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DLC Data " sheetId="6" r:id="rId1"/>
    <sheet name="MLC Data" sheetId="9" r:id="rId2"/>
    <sheet name="DLC Graph" sheetId="7" r:id="rId3"/>
    <sheet name="MLC Graph" sheetId="8" r:id="rId4"/>
  </sheets>
  <definedNames>
    <definedName name="_xlnm.Print_Area" localSheetId="2">'DLC Graph'!$A$1:$X$48</definedName>
  </definedNames>
  <calcPr calcId="124519"/>
</workbook>
</file>

<file path=xl/sharedStrings.xml><?xml version="1.0" encoding="utf-8"?>
<sst xmlns="http://schemas.openxmlformats.org/spreadsheetml/2006/main" count="54" uniqueCount="28">
  <si>
    <t>Hrs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</si>
  <si>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</si>
  <si>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</si>
  <si>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</si>
  <si>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</si>
  <si>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</si>
  <si>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</si>
  <si>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</si>
  <si>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</si>
  <si>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</si>
  <si>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</si>
  <si>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</si>
  <si>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N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</si>
  <si>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</si>
  <si>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</si>
  <si>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</si>
  <si>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</si>
  <si>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</si>
  <si>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</si>
  <si>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</si>
  <si>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</si>
  <si>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</si>
  <si>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</si>
  <si>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</si>
  <si>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</si>
  <si>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</si>
  <si>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Demand Met for the month of Mar-22</t>
  </si>
  <si>
    <t>Monthly Load Curve of Mar -2022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</si>
</sst>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8"/>
      <color indexed="8"/>
      <name val="Calibri"/>
      <family val="2"/>
    </font>
    <font>
      <b/>
      <i/>
      <sz val="12"/>
      <color indexed="8"/>
      <name val="Calibri"/>
      <family val="2"/>
    </font>
    <font>
      <b/>
      <sz val="12"/>
      <color indexed="8"/>
      <name val="Calibri"/>
      <family val="2"/>
    </font>
    <font>
      <b/>
      <sz val="20"/>
      <color theme="1"/>
      <name val="Calibri"/>
      <family val="2"/>
      <scheme val="minor"/>
    </font>
    <font>
      <sz val="12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" fontId="2" fillId="0" borderId="3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1" fontId="5" fillId="0" borderId="7" xfId="0" applyNumberFormat="1" applyFont="1" applyFill="1" applyBorder="1" applyAlignment="1">
      <alignment horizontal="center" vertical="center"/>
    </xf>
    <xf numFmtId="1" fontId="5" fillId="0" borderId="7" xfId="0" applyNumberFormat="1" applyFont="1" applyBorder="1" applyAlignment="1">
      <alignment horizontal="center" vertical="center"/>
    </xf>
    <xf numFmtId="1" fontId="5" fillId="0" borderId="8" xfId="0" applyNumberFormat="1" applyFont="1" applyFill="1" applyBorder="1" applyAlignment="1">
      <alignment horizontal="center" vertical="center"/>
    </xf>
    <xf numFmtId="1" fontId="5" fillId="0" borderId="9" xfId="0" applyNumberFormat="1" applyFont="1" applyFill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1" fontId="5" fillId="0" borderId="11" xfId="0" applyNumberFormat="1" applyFont="1" applyFill="1" applyBorder="1" applyAlignment="1">
      <alignment horizontal="center" vertical="center"/>
    </xf>
    <xf numFmtId="1" fontId="5" fillId="0" borderId="12" xfId="0" applyNumberFormat="1" applyFont="1" applyFill="1" applyBorder="1" applyAlignment="1">
      <alignment horizontal="center" vertical="center"/>
    </xf>
    <xf numFmtId="1" fontId="5" fillId="0" borderId="13" xfId="0" applyNumberFormat="1" applyFont="1" applyFill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1" fontId="5" fillId="0" borderId="15" xfId="0" applyNumberFormat="1" applyFont="1" applyFill="1" applyBorder="1" applyAlignment="1">
      <alignment horizontal="center" vertical="center"/>
    </xf>
    <xf numFmtId="1" fontId="5" fillId="0" borderId="16" xfId="0" applyNumberFormat="1" applyFont="1" applyFill="1" applyBorder="1" applyAlignment="1">
      <alignment horizontal="center" vertical="center"/>
    </xf>
    <xf numFmtId="1" fontId="5" fillId="0" borderId="17" xfId="0" applyNumberFormat="1" applyFont="1" applyFill="1" applyBorder="1" applyAlignment="1">
      <alignment horizontal="center" vertical="center"/>
    </xf>
    <xf numFmtId="1" fontId="5" fillId="0" borderId="7" xfId="0" applyNumberFormat="1" applyFont="1" applyBorder="1" applyAlignment="1">
      <alignment horizontal="center"/>
    </xf>
    <xf numFmtId="14" fontId="3" fillId="0" borderId="4" xfId="0" applyNumberFormat="1" applyFont="1" applyBorder="1" applyAlignment="1">
      <alignment horizontal="center" vertical="center"/>
    </xf>
    <xf numFmtId="17" fontId="4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76">
    <dxf>
      <font>
        <condense val="0"/>
        <extend val="0"/>
        <color rgb="FF9C0006"/>
      </font>
      <fill>
        <patternFill patternType="solid">
          <fgColor auto="1"/>
          <bgColor rgb="FFFF99FF"/>
        </patternFill>
      </fill>
    </dxf>
    <dxf>
      <font>
        <condense val="0"/>
        <extend val="0"/>
        <color rgb="FF006100"/>
      </font>
      <fill>
        <patternFill>
          <bgColor rgb="FF99FFC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strRef>
              <c:f>'DLC Data '!$D$2</c:f>
              <c:strCache>
                <c:ptCount val="1"/>
                <c:pt idx="0">
                  <c:v>01-03-22</c:v>
                </c:pt>
              </c:strCache>
            </c:strRef>
          </c:tx>
          <c:marker>
            <c:symbol val="none"/>
          </c:marker>
          <c:val>
            <c:numRef>
              <c:f>'DLC Data '!$D$3:$D$26</c:f>
              <c:numCache>
                <c:formatCode>0</c:formatCode>
                <c:ptCount val="24"/>
                <c:pt idx="0">
                  <c:v>10724</c:v>
                </c:pt>
                <c:pt idx="1">
                  <c:v>10457</c:v>
                </c:pt>
                <c:pt idx="2">
                  <c:v>10324</c:v>
                </c:pt>
                <c:pt idx="3">
                  <c:v>10566</c:v>
                </c:pt>
                <c:pt idx="4">
                  <c:v>11539</c:v>
                </c:pt>
                <c:pt idx="5">
                  <c:v>13779</c:v>
                </c:pt>
                <c:pt idx="6">
                  <c:v>15277</c:v>
                </c:pt>
                <c:pt idx="7">
                  <c:v>13395</c:v>
                </c:pt>
                <c:pt idx="8">
                  <c:v>11374</c:v>
                </c:pt>
                <c:pt idx="9">
                  <c:v>12062</c:v>
                </c:pt>
                <c:pt idx="10">
                  <c:v>14043</c:v>
                </c:pt>
                <c:pt idx="11">
                  <c:v>14414</c:v>
                </c:pt>
                <c:pt idx="12">
                  <c:v>12618</c:v>
                </c:pt>
                <c:pt idx="13">
                  <c:v>11066</c:v>
                </c:pt>
                <c:pt idx="14">
                  <c:v>9651</c:v>
                </c:pt>
                <c:pt idx="15">
                  <c:v>9561</c:v>
                </c:pt>
                <c:pt idx="16">
                  <c:v>9896</c:v>
                </c:pt>
                <c:pt idx="17">
                  <c:v>13369</c:v>
                </c:pt>
                <c:pt idx="18">
                  <c:v>16872</c:v>
                </c:pt>
                <c:pt idx="19">
                  <c:v>16165</c:v>
                </c:pt>
                <c:pt idx="20">
                  <c:v>14876</c:v>
                </c:pt>
                <c:pt idx="21">
                  <c:v>13407</c:v>
                </c:pt>
                <c:pt idx="22">
                  <c:v>11956</c:v>
                </c:pt>
                <c:pt idx="23">
                  <c:v>11236</c:v>
                </c:pt>
              </c:numCache>
            </c:numRef>
          </c:val>
        </c:ser>
        <c:ser>
          <c:idx val="1"/>
          <c:order val="1"/>
          <c:tx>
            <c:strRef>
              <c:f>'DLC Data '!$E$2</c:f>
              <c:strCache>
                <c:ptCount val="1"/>
                <c:pt idx="0">
                  <c:v>02-03-22</c:v>
                </c:pt>
              </c:strCache>
            </c:strRef>
          </c:tx>
          <c:marker>
            <c:symbol val="none"/>
          </c:marker>
          <c:val>
            <c:numRef>
              <c:f>'DLC Data '!$E$3:$E$26</c:f>
              <c:numCache>
                <c:formatCode>0</c:formatCode>
                <c:ptCount val="24"/>
                <c:pt idx="0">
                  <c:v>10813</c:v>
                </c:pt>
                <c:pt idx="1">
                  <c:v>10295</c:v>
                </c:pt>
                <c:pt idx="2">
                  <c:v>10033</c:v>
                </c:pt>
                <c:pt idx="3">
                  <c:v>10307</c:v>
                </c:pt>
                <c:pt idx="4">
                  <c:v>11233</c:v>
                </c:pt>
                <c:pt idx="5">
                  <c:v>13578</c:v>
                </c:pt>
                <c:pt idx="6">
                  <c:v>15574</c:v>
                </c:pt>
                <c:pt idx="7">
                  <c:v>13134</c:v>
                </c:pt>
                <c:pt idx="8">
                  <c:v>11590</c:v>
                </c:pt>
                <c:pt idx="9">
                  <c:v>12879</c:v>
                </c:pt>
                <c:pt idx="10">
                  <c:v>14491</c:v>
                </c:pt>
                <c:pt idx="11">
                  <c:v>15008</c:v>
                </c:pt>
                <c:pt idx="12">
                  <c:v>13093</c:v>
                </c:pt>
                <c:pt idx="13">
                  <c:v>11866</c:v>
                </c:pt>
                <c:pt idx="14">
                  <c:v>10550</c:v>
                </c:pt>
                <c:pt idx="15">
                  <c:v>10742</c:v>
                </c:pt>
                <c:pt idx="16">
                  <c:v>11678</c:v>
                </c:pt>
                <c:pt idx="17">
                  <c:v>13995</c:v>
                </c:pt>
                <c:pt idx="18">
                  <c:v>17521</c:v>
                </c:pt>
                <c:pt idx="19">
                  <c:v>16979</c:v>
                </c:pt>
                <c:pt idx="20">
                  <c:v>15493</c:v>
                </c:pt>
                <c:pt idx="21">
                  <c:v>13974</c:v>
                </c:pt>
                <c:pt idx="22">
                  <c:v>12600</c:v>
                </c:pt>
                <c:pt idx="23">
                  <c:v>11566</c:v>
                </c:pt>
              </c:numCache>
            </c:numRef>
          </c:val>
        </c:ser>
        <c:ser>
          <c:idx val="2"/>
          <c:order val="2"/>
          <c:tx>
            <c:strRef>
              <c:f>'DLC Data '!$F$2</c:f>
              <c:strCache>
                <c:ptCount val="1"/>
                <c:pt idx="0">
                  <c:v>03-03-22</c:v>
                </c:pt>
              </c:strCache>
            </c:strRef>
          </c:tx>
          <c:marker>
            <c:symbol val="none"/>
          </c:marker>
          <c:val>
            <c:numRef>
              <c:f>'DLC Data '!$F$3:$F$26</c:f>
              <c:numCache>
                <c:formatCode>0</c:formatCode>
                <c:ptCount val="24"/>
                <c:pt idx="0">
                  <c:v>11223</c:v>
                </c:pt>
                <c:pt idx="1">
                  <c:v>10906</c:v>
                </c:pt>
                <c:pt idx="2">
                  <c:v>10676</c:v>
                </c:pt>
                <c:pt idx="3">
                  <c:v>10834</c:v>
                </c:pt>
                <c:pt idx="4">
                  <c:v>11448</c:v>
                </c:pt>
                <c:pt idx="5">
                  <c:v>13880</c:v>
                </c:pt>
                <c:pt idx="6">
                  <c:v>15615</c:v>
                </c:pt>
                <c:pt idx="7">
                  <c:v>13376</c:v>
                </c:pt>
                <c:pt idx="8">
                  <c:v>11866</c:v>
                </c:pt>
                <c:pt idx="9">
                  <c:v>13124</c:v>
                </c:pt>
                <c:pt idx="10">
                  <c:v>14512</c:v>
                </c:pt>
                <c:pt idx="11">
                  <c:v>14855</c:v>
                </c:pt>
                <c:pt idx="12">
                  <c:v>13157</c:v>
                </c:pt>
                <c:pt idx="13">
                  <c:v>11925</c:v>
                </c:pt>
                <c:pt idx="14">
                  <c:v>10806</c:v>
                </c:pt>
                <c:pt idx="15">
                  <c:v>11108</c:v>
                </c:pt>
                <c:pt idx="16">
                  <c:v>11511</c:v>
                </c:pt>
                <c:pt idx="17">
                  <c:v>14011</c:v>
                </c:pt>
                <c:pt idx="18">
                  <c:v>17591</c:v>
                </c:pt>
                <c:pt idx="19">
                  <c:v>16915</c:v>
                </c:pt>
                <c:pt idx="20">
                  <c:v>15414</c:v>
                </c:pt>
                <c:pt idx="21">
                  <c:v>13826</c:v>
                </c:pt>
                <c:pt idx="22">
                  <c:v>12633</c:v>
                </c:pt>
                <c:pt idx="23">
                  <c:v>11897</c:v>
                </c:pt>
              </c:numCache>
            </c:numRef>
          </c:val>
        </c:ser>
        <c:ser>
          <c:idx val="3"/>
          <c:order val="3"/>
          <c:tx>
            <c:strRef>
              <c:f>'DLC Data '!$G$2</c:f>
              <c:strCache>
                <c:ptCount val="1"/>
                <c:pt idx="0">
                  <c:v>04-03-22</c:v>
                </c:pt>
              </c:strCache>
            </c:strRef>
          </c:tx>
          <c:marker>
            <c:symbol val="none"/>
          </c:marker>
          <c:val>
            <c:numRef>
              <c:f>'DLC Data '!$G$3:$G$26</c:f>
              <c:numCache>
                <c:formatCode>0</c:formatCode>
                <c:ptCount val="24"/>
                <c:pt idx="0">
                  <c:v>11181</c:v>
                </c:pt>
                <c:pt idx="1">
                  <c:v>10878</c:v>
                </c:pt>
                <c:pt idx="2">
                  <c:v>10786</c:v>
                </c:pt>
                <c:pt idx="3">
                  <c:v>10742</c:v>
                </c:pt>
                <c:pt idx="4">
                  <c:v>11482</c:v>
                </c:pt>
                <c:pt idx="5">
                  <c:v>14120</c:v>
                </c:pt>
                <c:pt idx="6">
                  <c:v>15595</c:v>
                </c:pt>
                <c:pt idx="7">
                  <c:v>13906</c:v>
                </c:pt>
                <c:pt idx="8">
                  <c:v>11964</c:v>
                </c:pt>
                <c:pt idx="9">
                  <c:v>12853</c:v>
                </c:pt>
                <c:pt idx="10">
                  <c:v>14771</c:v>
                </c:pt>
                <c:pt idx="11">
                  <c:v>15420</c:v>
                </c:pt>
                <c:pt idx="12">
                  <c:v>12945</c:v>
                </c:pt>
                <c:pt idx="13">
                  <c:v>11808</c:v>
                </c:pt>
                <c:pt idx="14">
                  <c:v>10959</c:v>
                </c:pt>
                <c:pt idx="15">
                  <c:v>10750</c:v>
                </c:pt>
                <c:pt idx="16">
                  <c:v>10763</c:v>
                </c:pt>
                <c:pt idx="17">
                  <c:v>13841</c:v>
                </c:pt>
                <c:pt idx="18">
                  <c:v>17409</c:v>
                </c:pt>
                <c:pt idx="19">
                  <c:v>16635</c:v>
                </c:pt>
                <c:pt idx="20">
                  <c:v>15386</c:v>
                </c:pt>
                <c:pt idx="21">
                  <c:v>13801</c:v>
                </c:pt>
                <c:pt idx="22">
                  <c:v>12552</c:v>
                </c:pt>
                <c:pt idx="23">
                  <c:v>11786</c:v>
                </c:pt>
              </c:numCache>
            </c:numRef>
          </c:val>
        </c:ser>
        <c:ser>
          <c:idx val="4"/>
          <c:order val="4"/>
          <c:tx>
            <c:strRef>
              <c:f>'DLC Data '!$H$2</c:f>
              <c:strCache>
                <c:ptCount val="1"/>
                <c:pt idx="0">
                  <c:v>05-03-22</c:v>
                </c:pt>
              </c:strCache>
            </c:strRef>
          </c:tx>
          <c:marker>
            <c:symbol val="none"/>
          </c:marker>
          <c:val>
            <c:numRef>
              <c:f>'DLC Data '!$H$3:$H$26</c:f>
              <c:numCache>
                <c:formatCode>0</c:formatCode>
                <c:ptCount val="24"/>
                <c:pt idx="0">
                  <c:v>11360</c:v>
                </c:pt>
                <c:pt idx="1">
                  <c:v>11095</c:v>
                </c:pt>
                <c:pt idx="2">
                  <c:v>10846</c:v>
                </c:pt>
                <c:pt idx="3">
                  <c:v>10833</c:v>
                </c:pt>
                <c:pt idx="4">
                  <c:v>11745</c:v>
                </c:pt>
                <c:pt idx="5">
                  <c:v>13710</c:v>
                </c:pt>
                <c:pt idx="6">
                  <c:v>15392</c:v>
                </c:pt>
                <c:pt idx="7">
                  <c:v>13250</c:v>
                </c:pt>
                <c:pt idx="8">
                  <c:v>11398</c:v>
                </c:pt>
                <c:pt idx="9">
                  <c:v>12418</c:v>
                </c:pt>
                <c:pt idx="10">
                  <c:v>13975</c:v>
                </c:pt>
                <c:pt idx="11">
                  <c:v>14507</c:v>
                </c:pt>
                <c:pt idx="12">
                  <c:v>12028</c:v>
                </c:pt>
                <c:pt idx="13">
                  <c:v>11496</c:v>
                </c:pt>
                <c:pt idx="14">
                  <c:v>10414</c:v>
                </c:pt>
                <c:pt idx="15">
                  <c:v>9998</c:v>
                </c:pt>
                <c:pt idx="16">
                  <c:v>10588</c:v>
                </c:pt>
                <c:pt idx="17">
                  <c:v>13278</c:v>
                </c:pt>
                <c:pt idx="18">
                  <c:v>17572</c:v>
                </c:pt>
                <c:pt idx="19">
                  <c:v>17088</c:v>
                </c:pt>
                <c:pt idx="20">
                  <c:v>15579</c:v>
                </c:pt>
                <c:pt idx="21">
                  <c:v>14120</c:v>
                </c:pt>
                <c:pt idx="22">
                  <c:v>12748</c:v>
                </c:pt>
                <c:pt idx="23">
                  <c:v>12041</c:v>
                </c:pt>
              </c:numCache>
            </c:numRef>
          </c:val>
        </c:ser>
        <c:ser>
          <c:idx val="5"/>
          <c:order val="5"/>
          <c:tx>
            <c:strRef>
              <c:f>'DLC Data '!$I$2</c:f>
              <c:strCache>
                <c:ptCount val="1"/>
                <c:pt idx="0">
                  <c:v>06-03-22</c:v>
                </c:pt>
              </c:strCache>
            </c:strRef>
          </c:tx>
          <c:marker>
            <c:symbol val="none"/>
          </c:marker>
          <c:val>
            <c:numRef>
              <c:f>'DLC Data '!$I$3:$I$26</c:f>
              <c:numCache>
                <c:formatCode>0</c:formatCode>
                <c:ptCount val="24"/>
                <c:pt idx="0">
                  <c:v>11505</c:v>
                </c:pt>
                <c:pt idx="1">
                  <c:v>11123</c:v>
                </c:pt>
                <c:pt idx="2">
                  <c:v>10948</c:v>
                </c:pt>
                <c:pt idx="3">
                  <c:v>10887</c:v>
                </c:pt>
                <c:pt idx="4">
                  <c:v>11567</c:v>
                </c:pt>
                <c:pt idx="5">
                  <c:v>13608</c:v>
                </c:pt>
                <c:pt idx="6">
                  <c:v>15011</c:v>
                </c:pt>
                <c:pt idx="7">
                  <c:v>13492</c:v>
                </c:pt>
                <c:pt idx="8">
                  <c:v>11818</c:v>
                </c:pt>
                <c:pt idx="9">
                  <c:v>12572</c:v>
                </c:pt>
                <c:pt idx="10">
                  <c:v>14280</c:v>
                </c:pt>
                <c:pt idx="11">
                  <c:v>15028</c:v>
                </c:pt>
                <c:pt idx="12">
                  <c:v>13588</c:v>
                </c:pt>
                <c:pt idx="13">
                  <c:v>11929</c:v>
                </c:pt>
                <c:pt idx="14">
                  <c:v>10997</c:v>
                </c:pt>
                <c:pt idx="15">
                  <c:v>10330</c:v>
                </c:pt>
                <c:pt idx="16">
                  <c:v>10815</c:v>
                </c:pt>
                <c:pt idx="17">
                  <c:v>13342</c:v>
                </c:pt>
                <c:pt idx="18">
                  <c:v>16877</c:v>
                </c:pt>
                <c:pt idx="19">
                  <c:v>16537</c:v>
                </c:pt>
                <c:pt idx="20">
                  <c:v>15228</c:v>
                </c:pt>
                <c:pt idx="21">
                  <c:v>13719</c:v>
                </c:pt>
                <c:pt idx="22">
                  <c:v>12593</c:v>
                </c:pt>
                <c:pt idx="23">
                  <c:v>11751</c:v>
                </c:pt>
              </c:numCache>
            </c:numRef>
          </c:val>
        </c:ser>
        <c:ser>
          <c:idx val="6"/>
          <c:order val="6"/>
          <c:tx>
            <c:strRef>
              <c:f>'DLC Data '!$J$2</c:f>
              <c:strCache>
                <c:ptCount val="1"/>
                <c:pt idx="0">
                  <c:v>07-03-22</c:v>
                </c:pt>
              </c:strCache>
            </c:strRef>
          </c:tx>
          <c:marker>
            <c:symbol val="none"/>
          </c:marker>
          <c:val>
            <c:numRef>
              <c:f>'DLC Data '!$J$3:$J$26</c:f>
              <c:numCache>
                <c:formatCode>0</c:formatCode>
                <c:ptCount val="24"/>
                <c:pt idx="0">
                  <c:v>11250</c:v>
                </c:pt>
                <c:pt idx="1">
                  <c:v>10965</c:v>
                </c:pt>
                <c:pt idx="2">
                  <c:v>10780</c:v>
                </c:pt>
                <c:pt idx="3">
                  <c:v>10846</c:v>
                </c:pt>
                <c:pt idx="4">
                  <c:v>11545</c:v>
                </c:pt>
                <c:pt idx="5">
                  <c:v>13784</c:v>
                </c:pt>
                <c:pt idx="6">
                  <c:v>15227</c:v>
                </c:pt>
                <c:pt idx="7">
                  <c:v>13547</c:v>
                </c:pt>
                <c:pt idx="8">
                  <c:v>11683</c:v>
                </c:pt>
                <c:pt idx="9">
                  <c:v>12617</c:v>
                </c:pt>
                <c:pt idx="10">
                  <c:v>14763</c:v>
                </c:pt>
                <c:pt idx="11">
                  <c:v>15463</c:v>
                </c:pt>
                <c:pt idx="12">
                  <c:v>13657</c:v>
                </c:pt>
                <c:pt idx="13">
                  <c:v>11942</c:v>
                </c:pt>
                <c:pt idx="14">
                  <c:v>11149</c:v>
                </c:pt>
                <c:pt idx="15">
                  <c:v>10445</c:v>
                </c:pt>
                <c:pt idx="16">
                  <c:v>12073</c:v>
                </c:pt>
                <c:pt idx="17">
                  <c:v>14140</c:v>
                </c:pt>
                <c:pt idx="18">
                  <c:v>17673</c:v>
                </c:pt>
                <c:pt idx="19">
                  <c:v>17119</c:v>
                </c:pt>
                <c:pt idx="20">
                  <c:v>15679</c:v>
                </c:pt>
                <c:pt idx="21">
                  <c:v>14198</c:v>
                </c:pt>
                <c:pt idx="22">
                  <c:v>12849</c:v>
                </c:pt>
                <c:pt idx="23">
                  <c:v>12257</c:v>
                </c:pt>
              </c:numCache>
            </c:numRef>
          </c:val>
        </c:ser>
        <c:ser>
          <c:idx val="7"/>
          <c:order val="7"/>
          <c:tx>
            <c:strRef>
              <c:f>'DLC Data '!$K$2</c:f>
              <c:strCache>
                <c:ptCount val="1"/>
                <c:pt idx="0">
                  <c:v>08-03-22</c:v>
                </c:pt>
              </c:strCache>
            </c:strRef>
          </c:tx>
          <c:marker>
            <c:symbol val="none"/>
          </c:marker>
          <c:val>
            <c:numRef>
              <c:f>'DLC Data '!$K$3:$K$26</c:f>
              <c:numCache>
                <c:formatCode>0</c:formatCode>
                <c:ptCount val="24"/>
                <c:pt idx="0">
                  <c:v>11551</c:v>
                </c:pt>
                <c:pt idx="1">
                  <c:v>11387</c:v>
                </c:pt>
                <c:pt idx="2">
                  <c:v>11170</c:v>
                </c:pt>
                <c:pt idx="3">
                  <c:v>11230</c:v>
                </c:pt>
                <c:pt idx="4">
                  <c:v>11928</c:v>
                </c:pt>
                <c:pt idx="5">
                  <c:v>13844</c:v>
                </c:pt>
                <c:pt idx="6">
                  <c:v>15261</c:v>
                </c:pt>
                <c:pt idx="7">
                  <c:v>13150</c:v>
                </c:pt>
                <c:pt idx="8">
                  <c:v>11643</c:v>
                </c:pt>
                <c:pt idx="9">
                  <c:v>12505</c:v>
                </c:pt>
                <c:pt idx="10">
                  <c:v>14486</c:v>
                </c:pt>
                <c:pt idx="11">
                  <c:v>15444</c:v>
                </c:pt>
                <c:pt idx="12">
                  <c:v>13968</c:v>
                </c:pt>
                <c:pt idx="13">
                  <c:v>12264</c:v>
                </c:pt>
                <c:pt idx="14">
                  <c:v>10965</c:v>
                </c:pt>
                <c:pt idx="15">
                  <c:v>10479</c:v>
                </c:pt>
                <c:pt idx="16">
                  <c:v>10845</c:v>
                </c:pt>
                <c:pt idx="17">
                  <c:v>13604</c:v>
                </c:pt>
                <c:pt idx="18">
                  <c:v>17906</c:v>
                </c:pt>
                <c:pt idx="19">
                  <c:v>17522</c:v>
                </c:pt>
                <c:pt idx="20">
                  <c:v>16174</c:v>
                </c:pt>
                <c:pt idx="21">
                  <c:v>14521</c:v>
                </c:pt>
                <c:pt idx="22">
                  <c:v>13240</c:v>
                </c:pt>
                <c:pt idx="23">
                  <c:v>12577</c:v>
                </c:pt>
              </c:numCache>
            </c:numRef>
          </c:val>
        </c:ser>
        <c:ser>
          <c:idx val="8"/>
          <c:order val="8"/>
          <c:tx>
            <c:strRef>
              <c:f>'DLC Data '!$L$2</c:f>
              <c:strCache>
                <c:ptCount val="1"/>
                <c:pt idx="0">
                  <c:v>09-03-22</c:v>
                </c:pt>
              </c:strCache>
            </c:strRef>
          </c:tx>
          <c:marker>
            <c:symbol val="none"/>
          </c:marker>
          <c:val>
            <c:numRef>
              <c:f>'DLC Data '!$L$3:$L$26</c:f>
              <c:numCache>
                <c:formatCode>0</c:formatCode>
                <c:ptCount val="24"/>
                <c:pt idx="0">
                  <c:v>12175</c:v>
                </c:pt>
                <c:pt idx="1">
                  <c:v>11736</c:v>
                </c:pt>
                <c:pt idx="2">
                  <c:v>11532</c:v>
                </c:pt>
                <c:pt idx="3">
                  <c:v>11572</c:v>
                </c:pt>
                <c:pt idx="4">
                  <c:v>12262</c:v>
                </c:pt>
                <c:pt idx="5">
                  <c:v>14449</c:v>
                </c:pt>
                <c:pt idx="6">
                  <c:v>15570</c:v>
                </c:pt>
                <c:pt idx="7">
                  <c:v>13655</c:v>
                </c:pt>
                <c:pt idx="8">
                  <c:v>11583</c:v>
                </c:pt>
                <c:pt idx="9">
                  <c:v>12557</c:v>
                </c:pt>
                <c:pt idx="10">
                  <c:v>14848</c:v>
                </c:pt>
                <c:pt idx="11">
                  <c:v>15488</c:v>
                </c:pt>
                <c:pt idx="12">
                  <c:v>13886</c:v>
                </c:pt>
                <c:pt idx="13">
                  <c:v>12125</c:v>
                </c:pt>
                <c:pt idx="14">
                  <c:v>10902</c:v>
                </c:pt>
                <c:pt idx="15">
                  <c:v>10793</c:v>
                </c:pt>
                <c:pt idx="16">
                  <c:v>11329</c:v>
                </c:pt>
                <c:pt idx="17">
                  <c:v>14265</c:v>
                </c:pt>
                <c:pt idx="18">
                  <c:v>18343</c:v>
                </c:pt>
                <c:pt idx="19">
                  <c:v>17979</c:v>
                </c:pt>
                <c:pt idx="20">
                  <c:v>16572</c:v>
                </c:pt>
                <c:pt idx="21">
                  <c:v>14972</c:v>
                </c:pt>
                <c:pt idx="22">
                  <c:v>13672</c:v>
                </c:pt>
                <c:pt idx="23">
                  <c:v>12799</c:v>
                </c:pt>
              </c:numCache>
            </c:numRef>
          </c:val>
        </c:ser>
        <c:ser>
          <c:idx val="9"/>
          <c:order val="9"/>
          <c:tx>
            <c:strRef>
              <c:f>'DLC Data '!$M$2</c:f>
              <c:strCache>
                <c:ptCount val="1"/>
                <c:pt idx="0">
                  <c:v>10-03-22</c:v>
                </c:pt>
              </c:strCache>
            </c:strRef>
          </c:tx>
          <c:marker>
            <c:symbol val="none"/>
          </c:marker>
          <c:val>
            <c:numRef>
              <c:f>'DLC Data '!$M$3:$M$26</c:f>
              <c:numCache>
                <c:formatCode>0</c:formatCode>
                <c:ptCount val="24"/>
                <c:pt idx="0">
                  <c:v>12311</c:v>
                </c:pt>
                <c:pt idx="1">
                  <c:v>11959</c:v>
                </c:pt>
                <c:pt idx="2">
                  <c:v>11729</c:v>
                </c:pt>
                <c:pt idx="3">
                  <c:v>11674</c:v>
                </c:pt>
                <c:pt idx="4">
                  <c:v>12516</c:v>
                </c:pt>
                <c:pt idx="5">
                  <c:v>14368</c:v>
                </c:pt>
                <c:pt idx="6">
                  <c:v>15496</c:v>
                </c:pt>
                <c:pt idx="7">
                  <c:v>13478</c:v>
                </c:pt>
                <c:pt idx="8">
                  <c:v>11636</c:v>
                </c:pt>
                <c:pt idx="9">
                  <c:v>12797</c:v>
                </c:pt>
                <c:pt idx="10">
                  <c:v>15066</c:v>
                </c:pt>
                <c:pt idx="11">
                  <c:v>16045</c:v>
                </c:pt>
                <c:pt idx="12">
                  <c:v>13590</c:v>
                </c:pt>
                <c:pt idx="13">
                  <c:v>12209</c:v>
                </c:pt>
                <c:pt idx="14">
                  <c:v>10578</c:v>
                </c:pt>
                <c:pt idx="15">
                  <c:v>11113</c:v>
                </c:pt>
                <c:pt idx="16">
                  <c:v>12066</c:v>
                </c:pt>
                <c:pt idx="17">
                  <c:v>14222</c:v>
                </c:pt>
                <c:pt idx="18">
                  <c:v>18286</c:v>
                </c:pt>
                <c:pt idx="19">
                  <c:v>17711</c:v>
                </c:pt>
                <c:pt idx="20">
                  <c:v>16394</c:v>
                </c:pt>
                <c:pt idx="21">
                  <c:v>15138</c:v>
                </c:pt>
                <c:pt idx="22">
                  <c:v>13858</c:v>
                </c:pt>
                <c:pt idx="23">
                  <c:v>13089</c:v>
                </c:pt>
              </c:numCache>
            </c:numRef>
          </c:val>
        </c:ser>
        <c:ser>
          <c:idx val="10"/>
          <c:order val="10"/>
          <c:tx>
            <c:strRef>
              <c:f>'DLC Data '!$N$2</c:f>
              <c:strCache>
                <c:ptCount val="1"/>
                <c:pt idx="0">
                  <c:v>11-03-22</c:v>
                </c:pt>
              </c:strCache>
            </c:strRef>
          </c:tx>
          <c:marker>
            <c:symbol val="none"/>
          </c:marker>
          <c:val>
            <c:numRef>
              <c:f>'DLC Data '!$N$3:$N$26</c:f>
              <c:numCache>
                <c:formatCode>0</c:formatCode>
                <c:ptCount val="24"/>
                <c:pt idx="0">
                  <c:v>12615</c:v>
                </c:pt>
                <c:pt idx="1">
                  <c:v>12242</c:v>
                </c:pt>
                <c:pt idx="2">
                  <c:v>12075</c:v>
                </c:pt>
                <c:pt idx="3">
                  <c:v>11871</c:v>
                </c:pt>
                <c:pt idx="4">
                  <c:v>12738</c:v>
                </c:pt>
                <c:pt idx="5">
                  <c:v>14473</c:v>
                </c:pt>
                <c:pt idx="6">
                  <c:v>15601</c:v>
                </c:pt>
                <c:pt idx="7">
                  <c:v>13436</c:v>
                </c:pt>
                <c:pt idx="8">
                  <c:v>11743</c:v>
                </c:pt>
                <c:pt idx="9">
                  <c:v>13045</c:v>
                </c:pt>
                <c:pt idx="10">
                  <c:v>15137</c:v>
                </c:pt>
                <c:pt idx="11">
                  <c:v>15671</c:v>
                </c:pt>
                <c:pt idx="12">
                  <c:v>13161</c:v>
                </c:pt>
                <c:pt idx="13">
                  <c:v>11546</c:v>
                </c:pt>
                <c:pt idx="14">
                  <c:v>10686</c:v>
                </c:pt>
                <c:pt idx="15">
                  <c:v>11150</c:v>
                </c:pt>
                <c:pt idx="16">
                  <c:v>12278</c:v>
                </c:pt>
                <c:pt idx="17">
                  <c:v>14503</c:v>
                </c:pt>
                <c:pt idx="18">
                  <c:v>18318</c:v>
                </c:pt>
                <c:pt idx="19">
                  <c:v>18206</c:v>
                </c:pt>
                <c:pt idx="20">
                  <c:v>16770</c:v>
                </c:pt>
                <c:pt idx="21">
                  <c:v>15325</c:v>
                </c:pt>
                <c:pt idx="22">
                  <c:v>14123</c:v>
                </c:pt>
                <c:pt idx="23">
                  <c:v>13434</c:v>
                </c:pt>
              </c:numCache>
            </c:numRef>
          </c:val>
        </c:ser>
        <c:ser>
          <c:idx val="11"/>
          <c:order val="11"/>
          <c:tx>
            <c:strRef>
              <c:f>'DLC Data '!$O$2</c:f>
              <c:strCache>
                <c:ptCount val="1"/>
                <c:pt idx="0">
                  <c:v>12-03-22</c:v>
                </c:pt>
              </c:strCache>
            </c:strRef>
          </c:tx>
          <c:marker>
            <c:symbol val="none"/>
          </c:marker>
          <c:val>
            <c:numRef>
              <c:f>'DLC Data '!$O$3:$O$26</c:f>
              <c:numCache>
                <c:formatCode>0</c:formatCode>
                <c:ptCount val="24"/>
                <c:pt idx="0">
                  <c:v>12799</c:v>
                </c:pt>
                <c:pt idx="1">
                  <c:v>12569</c:v>
                </c:pt>
                <c:pt idx="2">
                  <c:v>11948</c:v>
                </c:pt>
                <c:pt idx="3">
                  <c:v>12103</c:v>
                </c:pt>
                <c:pt idx="4">
                  <c:v>12858</c:v>
                </c:pt>
                <c:pt idx="5">
                  <c:v>14472</c:v>
                </c:pt>
                <c:pt idx="6">
                  <c:v>15431</c:v>
                </c:pt>
                <c:pt idx="7">
                  <c:v>13207</c:v>
                </c:pt>
                <c:pt idx="8">
                  <c:v>11324</c:v>
                </c:pt>
                <c:pt idx="9">
                  <c:v>12440</c:v>
                </c:pt>
                <c:pt idx="10">
                  <c:v>14714</c:v>
                </c:pt>
                <c:pt idx="11">
                  <c:v>14791</c:v>
                </c:pt>
                <c:pt idx="12">
                  <c:v>13757</c:v>
                </c:pt>
                <c:pt idx="13">
                  <c:v>12221</c:v>
                </c:pt>
                <c:pt idx="14">
                  <c:v>11740</c:v>
                </c:pt>
                <c:pt idx="15">
                  <c:v>11205</c:v>
                </c:pt>
                <c:pt idx="16">
                  <c:v>12003</c:v>
                </c:pt>
                <c:pt idx="17">
                  <c:v>14770</c:v>
                </c:pt>
                <c:pt idx="18">
                  <c:v>18387</c:v>
                </c:pt>
                <c:pt idx="19">
                  <c:v>18407</c:v>
                </c:pt>
                <c:pt idx="20">
                  <c:v>17166</c:v>
                </c:pt>
                <c:pt idx="21">
                  <c:v>15751</c:v>
                </c:pt>
                <c:pt idx="22">
                  <c:v>14477</c:v>
                </c:pt>
                <c:pt idx="23">
                  <c:v>13749</c:v>
                </c:pt>
              </c:numCache>
            </c:numRef>
          </c:val>
        </c:ser>
        <c:ser>
          <c:idx val="12"/>
          <c:order val="12"/>
          <c:tx>
            <c:strRef>
              <c:f>'DLC Data '!$P$2</c:f>
              <c:strCache>
                <c:ptCount val="1"/>
                <c:pt idx="0">
                  <c:v>13-03-22</c:v>
                </c:pt>
              </c:strCache>
            </c:strRef>
          </c:tx>
          <c:marker>
            <c:symbol val="none"/>
          </c:marker>
          <c:val>
            <c:numRef>
              <c:f>'DLC Data '!$P$3:$P$26</c:f>
              <c:numCache>
                <c:formatCode>0</c:formatCode>
                <c:ptCount val="24"/>
                <c:pt idx="0">
                  <c:v>13247</c:v>
                </c:pt>
                <c:pt idx="1">
                  <c:v>12908</c:v>
                </c:pt>
                <c:pt idx="2">
                  <c:v>12637</c:v>
                </c:pt>
                <c:pt idx="3">
                  <c:v>12496</c:v>
                </c:pt>
                <c:pt idx="4">
                  <c:v>12884</c:v>
                </c:pt>
                <c:pt idx="5">
                  <c:v>14257</c:v>
                </c:pt>
                <c:pt idx="6">
                  <c:v>15233</c:v>
                </c:pt>
                <c:pt idx="7">
                  <c:v>12962</c:v>
                </c:pt>
                <c:pt idx="8">
                  <c:v>11176</c:v>
                </c:pt>
                <c:pt idx="9">
                  <c:v>12331</c:v>
                </c:pt>
                <c:pt idx="10">
                  <c:v>14618</c:v>
                </c:pt>
                <c:pt idx="11">
                  <c:v>15429</c:v>
                </c:pt>
                <c:pt idx="12">
                  <c:v>13495</c:v>
                </c:pt>
                <c:pt idx="13">
                  <c:v>12879</c:v>
                </c:pt>
                <c:pt idx="14">
                  <c:v>11468</c:v>
                </c:pt>
                <c:pt idx="15">
                  <c:v>11272</c:v>
                </c:pt>
                <c:pt idx="16">
                  <c:v>11876</c:v>
                </c:pt>
                <c:pt idx="17">
                  <c:v>14154</c:v>
                </c:pt>
                <c:pt idx="18">
                  <c:v>18242</c:v>
                </c:pt>
                <c:pt idx="19">
                  <c:v>18209</c:v>
                </c:pt>
                <c:pt idx="20">
                  <c:v>17063</c:v>
                </c:pt>
                <c:pt idx="21">
                  <c:v>15886</c:v>
                </c:pt>
                <c:pt idx="22">
                  <c:v>14672</c:v>
                </c:pt>
                <c:pt idx="23">
                  <c:v>13967</c:v>
                </c:pt>
              </c:numCache>
            </c:numRef>
          </c:val>
        </c:ser>
        <c:ser>
          <c:idx val="13"/>
          <c:order val="13"/>
          <c:tx>
            <c:strRef>
              <c:f>'DLC Data '!$Q$2</c:f>
              <c:strCache>
                <c:ptCount val="1"/>
                <c:pt idx="0">
                  <c:v>14-03-22</c:v>
                </c:pt>
              </c:strCache>
            </c:strRef>
          </c:tx>
          <c:marker>
            <c:symbol val="none"/>
          </c:marker>
          <c:val>
            <c:numRef>
              <c:f>'DLC Data '!$Q$3:$Q$26</c:f>
              <c:numCache>
                <c:formatCode>0</c:formatCode>
                <c:ptCount val="24"/>
                <c:pt idx="0">
                  <c:v>13556</c:v>
                </c:pt>
                <c:pt idx="1">
                  <c:v>13099</c:v>
                </c:pt>
                <c:pt idx="2">
                  <c:v>12883</c:v>
                </c:pt>
                <c:pt idx="3">
                  <c:v>12697</c:v>
                </c:pt>
                <c:pt idx="4">
                  <c:v>13411</c:v>
                </c:pt>
                <c:pt idx="5">
                  <c:v>15078</c:v>
                </c:pt>
                <c:pt idx="6">
                  <c:v>15625</c:v>
                </c:pt>
                <c:pt idx="7">
                  <c:v>13790</c:v>
                </c:pt>
                <c:pt idx="8">
                  <c:v>11379</c:v>
                </c:pt>
                <c:pt idx="9">
                  <c:v>12677</c:v>
                </c:pt>
                <c:pt idx="10">
                  <c:v>14893</c:v>
                </c:pt>
                <c:pt idx="11">
                  <c:v>15943</c:v>
                </c:pt>
                <c:pt idx="12">
                  <c:v>14318</c:v>
                </c:pt>
                <c:pt idx="13">
                  <c:v>12935</c:v>
                </c:pt>
                <c:pt idx="14">
                  <c:v>12171</c:v>
                </c:pt>
                <c:pt idx="15">
                  <c:v>11749</c:v>
                </c:pt>
                <c:pt idx="16">
                  <c:v>12834</c:v>
                </c:pt>
                <c:pt idx="17">
                  <c:v>14934</c:v>
                </c:pt>
                <c:pt idx="18">
                  <c:v>18808</c:v>
                </c:pt>
                <c:pt idx="19">
                  <c:v>19246</c:v>
                </c:pt>
                <c:pt idx="20">
                  <c:v>18103</c:v>
                </c:pt>
                <c:pt idx="21">
                  <c:v>16954</c:v>
                </c:pt>
                <c:pt idx="22">
                  <c:v>15799</c:v>
                </c:pt>
                <c:pt idx="23">
                  <c:v>14949</c:v>
                </c:pt>
              </c:numCache>
            </c:numRef>
          </c:val>
        </c:ser>
        <c:ser>
          <c:idx val="14"/>
          <c:order val="14"/>
          <c:tx>
            <c:strRef>
              <c:f>'DLC Data '!$R$2</c:f>
              <c:strCache>
                <c:ptCount val="1"/>
                <c:pt idx="0">
                  <c:v>15-03-22</c:v>
                </c:pt>
              </c:strCache>
            </c:strRef>
          </c:tx>
          <c:marker>
            <c:symbol val="none"/>
          </c:marker>
          <c:val>
            <c:numRef>
              <c:f>'DLC Data '!$R$3:$R$26</c:f>
              <c:numCache>
                <c:formatCode>0</c:formatCode>
                <c:ptCount val="24"/>
                <c:pt idx="0">
                  <c:v>14274</c:v>
                </c:pt>
                <c:pt idx="1">
                  <c:v>13931</c:v>
                </c:pt>
                <c:pt idx="2">
                  <c:v>13669</c:v>
                </c:pt>
                <c:pt idx="3">
                  <c:v>13393</c:v>
                </c:pt>
                <c:pt idx="4">
                  <c:v>14088</c:v>
                </c:pt>
                <c:pt idx="5">
                  <c:v>15386</c:v>
                </c:pt>
                <c:pt idx="6">
                  <c:v>15645</c:v>
                </c:pt>
                <c:pt idx="7">
                  <c:v>12537</c:v>
                </c:pt>
                <c:pt idx="8">
                  <c:v>11390</c:v>
                </c:pt>
                <c:pt idx="9">
                  <c:v>13183</c:v>
                </c:pt>
                <c:pt idx="10">
                  <c:v>14991</c:v>
                </c:pt>
                <c:pt idx="11">
                  <c:v>16381</c:v>
                </c:pt>
                <c:pt idx="12">
                  <c:v>15493</c:v>
                </c:pt>
                <c:pt idx="13">
                  <c:v>13723</c:v>
                </c:pt>
                <c:pt idx="14">
                  <c:v>12772</c:v>
                </c:pt>
                <c:pt idx="15">
                  <c:v>12925</c:v>
                </c:pt>
                <c:pt idx="16">
                  <c:v>13331</c:v>
                </c:pt>
                <c:pt idx="17">
                  <c:v>15392</c:v>
                </c:pt>
                <c:pt idx="18">
                  <c:v>19482</c:v>
                </c:pt>
                <c:pt idx="19">
                  <c:v>19766</c:v>
                </c:pt>
                <c:pt idx="20">
                  <c:v>18878</c:v>
                </c:pt>
                <c:pt idx="21">
                  <c:v>17447</c:v>
                </c:pt>
                <c:pt idx="22">
                  <c:v>16465</c:v>
                </c:pt>
                <c:pt idx="23">
                  <c:v>15490</c:v>
                </c:pt>
              </c:numCache>
            </c:numRef>
          </c:val>
        </c:ser>
        <c:ser>
          <c:idx val="15"/>
          <c:order val="15"/>
          <c:tx>
            <c:strRef>
              <c:f>'DLC Data '!$S$2</c:f>
              <c:strCache>
                <c:ptCount val="1"/>
                <c:pt idx="0">
                  <c:v>16-03-22</c:v>
                </c:pt>
              </c:strCache>
            </c:strRef>
          </c:tx>
          <c:marker>
            <c:symbol val="none"/>
          </c:marker>
          <c:val>
            <c:numRef>
              <c:f>'DLC Data '!$S$3:$S$26</c:f>
              <c:numCache>
                <c:formatCode>0</c:formatCode>
                <c:ptCount val="24"/>
                <c:pt idx="0">
                  <c:v>15116</c:v>
                </c:pt>
                <c:pt idx="1">
                  <c:v>14795</c:v>
                </c:pt>
                <c:pt idx="2">
                  <c:v>14461</c:v>
                </c:pt>
                <c:pt idx="3">
                  <c:v>14340</c:v>
                </c:pt>
                <c:pt idx="4">
                  <c:v>14727</c:v>
                </c:pt>
                <c:pt idx="5">
                  <c:v>16051</c:v>
                </c:pt>
                <c:pt idx="6">
                  <c:v>15947</c:v>
                </c:pt>
                <c:pt idx="7">
                  <c:v>13766</c:v>
                </c:pt>
                <c:pt idx="8">
                  <c:v>12050</c:v>
                </c:pt>
                <c:pt idx="9">
                  <c:v>13465</c:v>
                </c:pt>
                <c:pt idx="10">
                  <c:v>15420</c:v>
                </c:pt>
                <c:pt idx="11">
                  <c:v>16337</c:v>
                </c:pt>
                <c:pt idx="12">
                  <c:v>15561</c:v>
                </c:pt>
                <c:pt idx="13">
                  <c:v>14052</c:v>
                </c:pt>
                <c:pt idx="14">
                  <c:v>12422</c:v>
                </c:pt>
                <c:pt idx="15">
                  <c:v>11905</c:v>
                </c:pt>
                <c:pt idx="16">
                  <c:v>12525</c:v>
                </c:pt>
                <c:pt idx="17">
                  <c:v>15419</c:v>
                </c:pt>
                <c:pt idx="18">
                  <c:v>19542</c:v>
                </c:pt>
                <c:pt idx="19">
                  <c:v>20001</c:v>
                </c:pt>
                <c:pt idx="20">
                  <c:v>19293</c:v>
                </c:pt>
                <c:pt idx="21">
                  <c:v>18536</c:v>
                </c:pt>
                <c:pt idx="22">
                  <c:v>16930</c:v>
                </c:pt>
                <c:pt idx="23">
                  <c:v>16245</c:v>
                </c:pt>
              </c:numCache>
            </c:numRef>
          </c:val>
        </c:ser>
        <c:ser>
          <c:idx val="16"/>
          <c:order val="16"/>
          <c:tx>
            <c:strRef>
              <c:f>'DLC Data '!$T$2</c:f>
              <c:strCache>
                <c:ptCount val="1"/>
                <c:pt idx="0">
                  <c:v>17-03-22</c:v>
                </c:pt>
              </c:strCache>
            </c:strRef>
          </c:tx>
          <c:marker>
            <c:symbol val="none"/>
          </c:marker>
          <c:val>
            <c:numRef>
              <c:f>'DLC Data '!$T$3:$T$26</c:f>
              <c:numCache>
                <c:formatCode>0</c:formatCode>
                <c:ptCount val="24"/>
                <c:pt idx="0">
                  <c:v>14925</c:v>
                </c:pt>
                <c:pt idx="1">
                  <c:v>15001</c:v>
                </c:pt>
                <c:pt idx="2">
                  <c:v>14283</c:v>
                </c:pt>
                <c:pt idx="3">
                  <c:v>13549</c:v>
                </c:pt>
                <c:pt idx="4">
                  <c:v>14232</c:v>
                </c:pt>
                <c:pt idx="5">
                  <c:v>15768</c:v>
                </c:pt>
                <c:pt idx="6">
                  <c:v>15629</c:v>
                </c:pt>
                <c:pt idx="7">
                  <c:v>13443</c:v>
                </c:pt>
                <c:pt idx="8">
                  <c:v>12050</c:v>
                </c:pt>
                <c:pt idx="9">
                  <c:v>13344</c:v>
                </c:pt>
                <c:pt idx="10">
                  <c:v>15011</c:v>
                </c:pt>
                <c:pt idx="11">
                  <c:v>16208</c:v>
                </c:pt>
                <c:pt idx="12">
                  <c:v>15578</c:v>
                </c:pt>
                <c:pt idx="13">
                  <c:v>14052</c:v>
                </c:pt>
                <c:pt idx="14">
                  <c:v>12487</c:v>
                </c:pt>
                <c:pt idx="15">
                  <c:v>11905</c:v>
                </c:pt>
                <c:pt idx="16">
                  <c:v>12792</c:v>
                </c:pt>
                <c:pt idx="17">
                  <c:v>15756</c:v>
                </c:pt>
                <c:pt idx="18">
                  <c:v>19717</c:v>
                </c:pt>
                <c:pt idx="19">
                  <c:v>20001</c:v>
                </c:pt>
                <c:pt idx="20">
                  <c:v>19115</c:v>
                </c:pt>
                <c:pt idx="21">
                  <c:v>18433</c:v>
                </c:pt>
                <c:pt idx="22">
                  <c:v>16994</c:v>
                </c:pt>
                <c:pt idx="23">
                  <c:v>16351</c:v>
                </c:pt>
              </c:numCache>
            </c:numRef>
          </c:val>
        </c:ser>
        <c:ser>
          <c:idx val="17"/>
          <c:order val="17"/>
          <c:tx>
            <c:strRef>
              <c:f>'DLC Data '!$U$2</c:f>
              <c:strCache>
                <c:ptCount val="1"/>
                <c:pt idx="0">
                  <c:v>18-03-22</c:v>
                </c:pt>
              </c:strCache>
            </c:strRef>
          </c:tx>
          <c:marker>
            <c:symbol val="none"/>
          </c:marker>
          <c:val>
            <c:numRef>
              <c:f>'DLC Data '!$U$3:$U$26</c:f>
              <c:numCache>
                <c:formatCode>0</c:formatCode>
                <c:ptCount val="24"/>
                <c:pt idx="0">
                  <c:v>15523</c:v>
                </c:pt>
                <c:pt idx="1">
                  <c:v>15064</c:v>
                </c:pt>
                <c:pt idx="2">
                  <c:v>14946</c:v>
                </c:pt>
                <c:pt idx="3">
                  <c:v>14709</c:v>
                </c:pt>
                <c:pt idx="4">
                  <c:v>14835</c:v>
                </c:pt>
                <c:pt idx="5">
                  <c:v>15646</c:v>
                </c:pt>
                <c:pt idx="6">
                  <c:v>15091</c:v>
                </c:pt>
                <c:pt idx="7">
                  <c:v>14790</c:v>
                </c:pt>
                <c:pt idx="8">
                  <c:v>15104</c:v>
                </c:pt>
                <c:pt idx="9">
                  <c:v>15677</c:v>
                </c:pt>
                <c:pt idx="10">
                  <c:v>16280</c:v>
                </c:pt>
                <c:pt idx="11">
                  <c:v>16447</c:v>
                </c:pt>
                <c:pt idx="12">
                  <c:v>16334</c:v>
                </c:pt>
                <c:pt idx="13">
                  <c:v>15966</c:v>
                </c:pt>
                <c:pt idx="14">
                  <c:v>15589</c:v>
                </c:pt>
                <c:pt idx="15">
                  <c:v>14793</c:v>
                </c:pt>
                <c:pt idx="16">
                  <c:v>14156</c:v>
                </c:pt>
                <c:pt idx="17">
                  <c:v>14299</c:v>
                </c:pt>
                <c:pt idx="18">
                  <c:v>16497</c:v>
                </c:pt>
                <c:pt idx="19">
                  <c:v>17321</c:v>
                </c:pt>
                <c:pt idx="20">
                  <c:v>16942</c:v>
                </c:pt>
                <c:pt idx="21">
                  <c:v>16413</c:v>
                </c:pt>
                <c:pt idx="22">
                  <c:v>15474</c:v>
                </c:pt>
                <c:pt idx="23">
                  <c:v>15124</c:v>
                </c:pt>
              </c:numCache>
            </c:numRef>
          </c:val>
        </c:ser>
        <c:ser>
          <c:idx val="18"/>
          <c:order val="18"/>
          <c:tx>
            <c:strRef>
              <c:f>'DLC Data '!$V$2</c:f>
              <c:strCache>
                <c:ptCount val="1"/>
                <c:pt idx="0">
                  <c:v>19-03-22</c:v>
                </c:pt>
              </c:strCache>
            </c:strRef>
          </c:tx>
          <c:marker>
            <c:symbol val="none"/>
          </c:marker>
          <c:val>
            <c:numRef>
              <c:f>'DLC Data '!$V$3:$V$26</c:f>
              <c:numCache>
                <c:formatCode>0</c:formatCode>
                <c:ptCount val="24"/>
                <c:pt idx="0">
                  <c:v>14652</c:v>
                </c:pt>
                <c:pt idx="1">
                  <c:v>14441</c:v>
                </c:pt>
                <c:pt idx="2">
                  <c:v>14254</c:v>
                </c:pt>
                <c:pt idx="3">
                  <c:v>14285</c:v>
                </c:pt>
                <c:pt idx="4">
                  <c:v>14387</c:v>
                </c:pt>
                <c:pt idx="5">
                  <c:v>14856</c:v>
                </c:pt>
                <c:pt idx="6">
                  <c:v>13859</c:v>
                </c:pt>
                <c:pt idx="7">
                  <c:v>12131</c:v>
                </c:pt>
                <c:pt idx="8">
                  <c:v>10268</c:v>
                </c:pt>
                <c:pt idx="9">
                  <c:v>11693</c:v>
                </c:pt>
                <c:pt idx="10">
                  <c:v>14425</c:v>
                </c:pt>
                <c:pt idx="11">
                  <c:v>16343</c:v>
                </c:pt>
                <c:pt idx="12">
                  <c:v>14597</c:v>
                </c:pt>
                <c:pt idx="13">
                  <c:v>13784</c:v>
                </c:pt>
                <c:pt idx="14">
                  <c:v>12325</c:v>
                </c:pt>
                <c:pt idx="15">
                  <c:v>12460</c:v>
                </c:pt>
                <c:pt idx="16">
                  <c:v>13175</c:v>
                </c:pt>
                <c:pt idx="17">
                  <c:v>15378</c:v>
                </c:pt>
                <c:pt idx="18">
                  <c:v>18787</c:v>
                </c:pt>
                <c:pt idx="19">
                  <c:v>19220</c:v>
                </c:pt>
                <c:pt idx="20">
                  <c:v>18840</c:v>
                </c:pt>
                <c:pt idx="21">
                  <c:v>18104</c:v>
                </c:pt>
                <c:pt idx="22">
                  <c:v>17099</c:v>
                </c:pt>
                <c:pt idx="23">
                  <c:v>16549</c:v>
                </c:pt>
              </c:numCache>
            </c:numRef>
          </c:val>
        </c:ser>
        <c:ser>
          <c:idx val="19"/>
          <c:order val="19"/>
          <c:tx>
            <c:strRef>
              <c:f>'DLC Data '!$W$2</c:f>
              <c:strCache>
                <c:ptCount val="1"/>
                <c:pt idx="0">
                  <c:v>20-03-22</c:v>
                </c:pt>
              </c:strCache>
            </c:strRef>
          </c:tx>
          <c:marker>
            <c:symbol val="none"/>
          </c:marker>
          <c:val>
            <c:numRef>
              <c:f>'DLC Data '!$W$3:$W$26</c:f>
              <c:numCache>
                <c:formatCode>0</c:formatCode>
                <c:ptCount val="24"/>
                <c:pt idx="0">
                  <c:v>15967</c:v>
                </c:pt>
                <c:pt idx="1">
                  <c:v>15684</c:v>
                </c:pt>
                <c:pt idx="2">
                  <c:v>15283</c:v>
                </c:pt>
                <c:pt idx="3">
                  <c:v>15061</c:v>
                </c:pt>
                <c:pt idx="4">
                  <c:v>15182</c:v>
                </c:pt>
                <c:pt idx="5">
                  <c:v>15613</c:v>
                </c:pt>
                <c:pt idx="6">
                  <c:v>14454</c:v>
                </c:pt>
                <c:pt idx="7">
                  <c:v>12183</c:v>
                </c:pt>
                <c:pt idx="8">
                  <c:v>10808</c:v>
                </c:pt>
                <c:pt idx="9">
                  <c:v>11949</c:v>
                </c:pt>
                <c:pt idx="10">
                  <c:v>15023</c:v>
                </c:pt>
                <c:pt idx="11">
                  <c:v>16807</c:v>
                </c:pt>
                <c:pt idx="12">
                  <c:v>15716</c:v>
                </c:pt>
                <c:pt idx="13">
                  <c:v>14063</c:v>
                </c:pt>
                <c:pt idx="14">
                  <c:v>12456</c:v>
                </c:pt>
                <c:pt idx="15">
                  <c:v>11875</c:v>
                </c:pt>
                <c:pt idx="16">
                  <c:v>12237</c:v>
                </c:pt>
                <c:pt idx="17">
                  <c:v>15145</c:v>
                </c:pt>
                <c:pt idx="18">
                  <c:v>19346</c:v>
                </c:pt>
                <c:pt idx="19">
                  <c:v>19723</c:v>
                </c:pt>
                <c:pt idx="20">
                  <c:v>19622</c:v>
                </c:pt>
                <c:pt idx="21">
                  <c:v>18998</c:v>
                </c:pt>
                <c:pt idx="22">
                  <c:v>18193</c:v>
                </c:pt>
                <c:pt idx="23">
                  <c:v>17542</c:v>
                </c:pt>
              </c:numCache>
            </c:numRef>
          </c:val>
        </c:ser>
        <c:ser>
          <c:idx val="20"/>
          <c:order val="20"/>
          <c:tx>
            <c:strRef>
              <c:f>'DLC Data '!$X$2</c:f>
              <c:strCache>
                <c:ptCount val="1"/>
                <c:pt idx="0">
                  <c:v>21-03-22</c:v>
                </c:pt>
              </c:strCache>
            </c:strRef>
          </c:tx>
          <c:marker>
            <c:symbol val="none"/>
          </c:marker>
          <c:val>
            <c:numRef>
              <c:f>'DLC Data '!$X$3:$X$26</c:f>
              <c:numCache>
                <c:formatCode>0</c:formatCode>
                <c:ptCount val="24"/>
                <c:pt idx="0">
                  <c:v>16926</c:v>
                </c:pt>
                <c:pt idx="1">
                  <c:v>16511</c:v>
                </c:pt>
                <c:pt idx="2">
                  <c:v>16076</c:v>
                </c:pt>
                <c:pt idx="3">
                  <c:v>15956</c:v>
                </c:pt>
                <c:pt idx="4">
                  <c:v>15936</c:v>
                </c:pt>
                <c:pt idx="5">
                  <c:v>16554</c:v>
                </c:pt>
                <c:pt idx="6">
                  <c:v>15299</c:v>
                </c:pt>
                <c:pt idx="7">
                  <c:v>12724</c:v>
                </c:pt>
                <c:pt idx="8">
                  <c:v>11273</c:v>
                </c:pt>
                <c:pt idx="9">
                  <c:v>12927</c:v>
                </c:pt>
                <c:pt idx="10">
                  <c:v>15614</c:v>
                </c:pt>
                <c:pt idx="11">
                  <c:v>17242</c:v>
                </c:pt>
                <c:pt idx="12">
                  <c:v>16123</c:v>
                </c:pt>
                <c:pt idx="13">
                  <c:v>14446</c:v>
                </c:pt>
                <c:pt idx="14">
                  <c:v>13273</c:v>
                </c:pt>
                <c:pt idx="15">
                  <c:v>13095</c:v>
                </c:pt>
                <c:pt idx="16">
                  <c:v>13786</c:v>
                </c:pt>
                <c:pt idx="17">
                  <c:v>15733</c:v>
                </c:pt>
                <c:pt idx="18">
                  <c:v>19945</c:v>
                </c:pt>
                <c:pt idx="19">
                  <c:v>20479</c:v>
                </c:pt>
                <c:pt idx="20">
                  <c:v>20139</c:v>
                </c:pt>
                <c:pt idx="21">
                  <c:v>19421</c:v>
                </c:pt>
                <c:pt idx="22">
                  <c:v>18776</c:v>
                </c:pt>
                <c:pt idx="23">
                  <c:v>18121</c:v>
                </c:pt>
              </c:numCache>
            </c:numRef>
          </c:val>
        </c:ser>
        <c:ser>
          <c:idx val="21"/>
          <c:order val="21"/>
          <c:tx>
            <c:strRef>
              <c:f>'DLC Data '!$Y$2</c:f>
              <c:strCache>
                <c:ptCount val="1"/>
                <c:pt idx="0">
                  <c:v>22-03-22</c:v>
                </c:pt>
              </c:strCache>
            </c:strRef>
          </c:tx>
          <c:marker>
            <c:symbol val="none"/>
          </c:marker>
          <c:val>
            <c:numRef>
              <c:f>'DLC Data '!$Y$3:$Y$26</c:f>
              <c:numCache>
                <c:formatCode>0</c:formatCode>
                <c:ptCount val="24"/>
                <c:pt idx="0">
                  <c:v>17444</c:v>
                </c:pt>
                <c:pt idx="1">
                  <c:v>17072</c:v>
                </c:pt>
                <c:pt idx="2">
                  <c:v>16534</c:v>
                </c:pt>
                <c:pt idx="3">
                  <c:v>16209</c:v>
                </c:pt>
                <c:pt idx="4">
                  <c:v>16370</c:v>
                </c:pt>
                <c:pt idx="5">
                  <c:v>16802</c:v>
                </c:pt>
                <c:pt idx="6">
                  <c:v>15626</c:v>
                </c:pt>
                <c:pt idx="7">
                  <c:v>12915</c:v>
                </c:pt>
                <c:pt idx="8">
                  <c:v>11009</c:v>
                </c:pt>
                <c:pt idx="9">
                  <c:v>12995</c:v>
                </c:pt>
                <c:pt idx="10">
                  <c:v>15335</c:v>
                </c:pt>
                <c:pt idx="11">
                  <c:v>16318</c:v>
                </c:pt>
                <c:pt idx="12">
                  <c:v>14887</c:v>
                </c:pt>
                <c:pt idx="13">
                  <c:v>12999</c:v>
                </c:pt>
                <c:pt idx="14">
                  <c:v>11925</c:v>
                </c:pt>
                <c:pt idx="15">
                  <c:v>12007</c:v>
                </c:pt>
                <c:pt idx="16">
                  <c:v>13023</c:v>
                </c:pt>
                <c:pt idx="17">
                  <c:v>15587</c:v>
                </c:pt>
                <c:pt idx="18">
                  <c:v>19536</c:v>
                </c:pt>
                <c:pt idx="19">
                  <c:v>20392</c:v>
                </c:pt>
                <c:pt idx="20">
                  <c:v>19564</c:v>
                </c:pt>
                <c:pt idx="21">
                  <c:v>19183</c:v>
                </c:pt>
                <c:pt idx="22">
                  <c:v>18392</c:v>
                </c:pt>
                <c:pt idx="23">
                  <c:v>17688</c:v>
                </c:pt>
              </c:numCache>
            </c:numRef>
          </c:val>
        </c:ser>
        <c:ser>
          <c:idx val="22"/>
          <c:order val="22"/>
          <c:tx>
            <c:strRef>
              <c:f>'DLC Data '!$Z$2</c:f>
              <c:strCache>
                <c:ptCount val="1"/>
                <c:pt idx="0">
                  <c:v>23-03-22</c:v>
                </c:pt>
              </c:strCache>
            </c:strRef>
          </c:tx>
          <c:marker>
            <c:symbol val="none"/>
          </c:marker>
          <c:val>
            <c:numRef>
              <c:f>'DLC Data '!$Z$3:$Z$26</c:f>
              <c:numCache>
                <c:formatCode>0</c:formatCode>
                <c:ptCount val="24"/>
                <c:pt idx="0">
                  <c:v>17030</c:v>
                </c:pt>
                <c:pt idx="1">
                  <c:v>16541</c:v>
                </c:pt>
                <c:pt idx="2">
                  <c:v>16121</c:v>
                </c:pt>
                <c:pt idx="3">
                  <c:v>15803</c:v>
                </c:pt>
                <c:pt idx="4">
                  <c:v>15811</c:v>
                </c:pt>
                <c:pt idx="5">
                  <c:v>16467</c:v>
                </c:pt>
                <c:pt idx="6">
                  <c:v>15230</c:v>
                </c:pt>
                <c:pt idx="7">
                  <c:v>12918</c:v>
                </c:pt>
                <c:pt idx="8">
                  <c:v>11062</c:v>
                </c:pt>
                <c:pt idx="9">
                  <c:v>12890</c:v>
                </c:pt>
                <c:pt idx="10">
                  <c:v>15516</c:v>
                </c:pt>
                <c:pt idx="11">
                  <c:v>16687</c:v>
                </c:pt>
                <c:pt idx="12">
                  <c:v>15357</c:v>
                </c:pt>
                <c:pt idx="13">
                  <c:v>13681</c:v>
                </c:pt>
                <c:pt idx="14">
                  <c:v>12829</c:v>
                </c:pt>
                <c:pt idx="15">
                  <c:v>12384</c:v>
                </c:pt>
                <c:pt idx="16">
                  <c:v>13205</c:v>
                </c:pt>
                <c:pt idx="17">
                  <c:v>15436</c:v>
                </c:pt>
                <c:pt idx="18">
                  <c:v>19628</c:v>
                </c:pt>
                <c:pt idx="19">
                  <c:v>19580</c:v>
                </c:pt>
                <c:pt idx="20">
                  <c:v>18791</c:v>
                </c:pt>
                <c:pt idx="21">
                  <c:v>18587</c:v>
                </c:pt>
                <c:pt idx="22">
                  <c:v>17915</c:v>
                </c:pt>
                <c:pt idx="23">
                  <c:v>17636</c:v>
                </c:pt>
              </c:numCache>
            </c:numRef>
          </c:val>
        </c:ser>
        <c:ser>
          <c:idx val="23"/>
          <c:order val="23"/>
          <c:tx>
            <c:strRef>
              <c:f>'DLC Data '!$AA$2</c:f>
              <c:strCache>
                <c:ptCount val="1"/>
                <c:pt idx="0">
                  <c:v>24-03-22</c:v>
                </c:pt>
              </c:strCache>
            </c:strRef>
          </c:tx>
          <c:marker>
            <c:symbol val="none"/>
          </c:marker>
          <c:val>
            <c:numRef>
              <c:f>'DLC Data '!$AA$3:$AA$26</c:f>
              <c:numCache>
                <c:formatCode>0</c:formatCode>
                <c:ptCount val="24"/>
                <c:pt idx="0">
                  <c:v>16687</c:v>
                </c:pt>
                <c:pt idx="1">
                  <c:v>16487</c:v>
                </c:pt>
                <c:pt idx="2">
                  <c:v>16217</c:v>
                </c:pt>
                <c:pt idx="3">
                  <c:v>15853</c:v>
                </c:pt>
                <c:pt idx="4">
                  <c:v>15759</c:v>
                </c:pt>
                <c:pt idx="5">
                  <c:v>16476</c:v>
                </c:pt>
                <c:pt idx="6">
                  <c:v>15176</c:v>
                </c:pt>
                <c:pt idx="7">
                  <c:v>15040</c:v>
                </c:pt>
                <c:pt idx="8">
                  <c:v>14607</c:v>
                </c:pt>
                <c:pt idx="9">
                  <c:v>16075</c:v>
                </c:pt>
                <c:pt idx="10">
                  <c:v>17028</c:v>
                </c:pt>
                <c:pt idx="11">
                  <c:v>15917</c:v>
                </c:pt>
                <c:pt idx="12">
                  <c:v>13997</c:v>
                </c:pt>
                <c:pt idx="13">
                  <c:v>16111</c:v>
                </c:pt>
                <c:pt idx="14">
                  <c:v>16445</c:v>
                </c:pt>
                <c:pt idx="15">
                  <c:v>15872</c:v>
                </c:pt>
                <c:pt idx="16">
                  <c:v>15740</c:v>
                </c:pt>
                <c:pt idx="17">
                  <c:v>14074</c:v>
                </c:pt>
                <c:pt idx="18">
                  <c:v>18091</c:v>
                </c:pt>
                <c:pt idx="19">
                  <c:v>18816</c:v>
                </c:pt>
                <c:pt idx="20">
                  <c:v>18577</c:v>
                </c:pt>
                <c:pt idx="21">
                  <c:v>18382</c:v>
                </c:pt>
                <c:pt idx="22">
                  <c:v>17667</c:v>
                </c:pt>
                <c:pt idx="23">
                  <c:v>17368</c:v>
                </c:pt>
              </c:numCache>
            </c:numRef>
          </c:val>
        </c:ser>
        <c:ser>
          <c:idx val="24"/>
          <c:order val="24"/>
          <c:tx>
            <c:strRef>
              <c:f>'DLC Data '!$AB$2</c:f>
              <c:strCache>
                <c:ptCount val="1"/>
                <c:pt idx="0">
                  <c:v>25-03-22</c:v>
                </c:pt>
              </c:strCache>
            </c:strRef>
          </c:tx>
          <c:marker>
            <c:symbol val="none"/>
          </c:marker>
          <c:val>
            <c:numRef>
              <c:f>'DLC Data '!$AB$3:$AB$26</c:f>
              <c:numCache>
                <c:formatCode>0</c:formatCode>
                <c:ptCount val="24"/>
                <c:pt idx="0">
                  <c:v>16563</c:v>
                </c:pt>
                <c:pt idx="1">
                  <c:v>16323</c:v>
                </c:pt>
                <c:pt idx="2">
                  <c:v>16297</c:v>
                </c:pt>
                <c:pt idx="3">
                  <c:v>16002</c:v>
                </c:pt>
                <c:pt idx="4">
                  <c:v>16104</c:v>
                </c:pt>
                <c:pt idx="5">
                  <c:v>15969</c:v>
                </c:pt>
                <c:pt idx="6">
                  <c:v>14554</c:v>
                </c:pt>
                <c:pt idx="7">
                  <c:v>15497</c:v>
                </c:pt>
                <c:pt idx="8">
                  <c:v>15321</c:v>
                </c:pt>
                <c:pt idx="9">
                  <c:v>16378</c:v>
                </c:pt>
                <c:pt idx="10">
                  <c:v>17331</c:v>
                </c:pt>
                <c:pt idx="11">
                  <c:v>14990</c:v>
                </c:pt>
                <c:pt idx="12">
                  <c:v>14034</c:v>
                </c:pt>
                <c:pt idx="13">
                  <c:v>15764</c:v>
                </c:pt>
                <c:pt idx="14">
                  <c:v>15673</c:v>
                </c:pt>
                <c:pt idx="15">
                  <c:v>15361</c:v>
                </c:pt>
                <c:pt idx="16">
                  <c:v>15193</c:v>
                </c:pt>
                <c:pt idx="17">
                  <c:v>13914</c:v>
                </c:pt>
                <c:pt idx="18">
                  <c:v>16917</c:v>
                </c:pt>
                <c:pt idx="19">
                  <c:v>19578</c:v>
                </c:pt>
                <c:pt idx="20">
                  <c:v>18591</c:v>
                </c:pt>
                <c:pt idx="21">
                  <c:v>17890</c:v>
                </c:pt>
                <c:pt idx="22">
                  <c:v>17987</c:v>
                </c:pt>
                <c:pt idx="23">
                  <c:v>17299</c:v>
                </c:pt>
              </c:numCache>
            </c:numRef>
          </c:val>
        </c:ser>
        <c:ser>
          <c:idx val="25"/>
          <c:order val="25"/>
          <c:tx>
            <c:strRef>
              <c:f>'DLC Data '!$AC$2</c:f>
              <c:strCache>
                <c:ptCount val="1"/>
                <c:pt idx="0">
                  <c:v>26-03-22</c:v>
                </c:pt>
              </c:strCache>
            </c:strRef>
          </c:tx>
          <c:marker>
            <c:symbol val="none"/>
          </c:marker>
          <c:val>
            <c:numRef>
              <c:f>'DLC Data '!$AC$3:$AC$26</c:f>
              <c:numCache>
                <c:formatCode>0</c:formatCode>
                <c:ptCount val="24"/>
                <c:pt idx="0">
                  <c:v>16790</c:v>
                </c:pt>
                <c:pt idx="1">
                  <c:v>16595</c:v>
                </c:pt>
                <c:pt idx="2">
                  <c:v>16142</c:v>
                </c:pt>
                <c:pt idx="3">
                  <c:v>15661</c:v>
                </c:pt>
                <c:pt idx="4">
                  <c:v>15563</c:v>
                </c:pt>
                <c:pt idx="5">
                  <c:v>15459</c:v>
                </c:pt>
                <c:pt idx="6">
                  <c:v>13987</c:v>
                </c:pt>
                <c:pt idx="7">
                  <c:v>15079</c:v>
                </c:pt>
                <c:pt idx="8">
                  <c:v>14955</c:v>
                </c:pt>
                <c:pt idx="9">
                  <c:v>15832</c:v>
                </c:pt>
                <c:pt idx="10">
                  <c:v>15626</c:v>
                </c:pt>
                <c:pt idx="11">
                  <c:v>12885</c:v>
                </c:pt>
                <c:pt idx="12">
                  <c:v>10468</c:v>
                </c:pt>
                <c:pt idx="13">
                  <c:v>10108</c:v>
                </c:pt>
                <c:pt idx="14">
                  <c:v>9929</c:v>
                </c:pt>
                <c:pt idx="15">
                  <c:v>10852</c:v>
                </c:pt>
                <c:pt idx="16">
                  <c:v>12603</c:v>
                </c:pt>
                <c:pt idx="17">
                  <c:v>13552</c:v>
                </c:pt>
                <c:pt idx="18">
                  <c:v>17158</c:v>
                </c:pt>
                <c:pt idx="19">
                  <c:v>19359</c:v>
                </c:pt>
                <c:pt idx="20">
                  <c:v>18553</c:v>
                </c:pt>
                <c:pt idx="21">
                  <c:v>17763</c:v>
                </c:pt>
                <c:pt idx="22">
                  <c:v>17291</c:v>
                </c:pt>
                <c:pt idx="23">
                  <c:v>17040</c:v>
                </c:pt>
              </c:numCache>
            </c:numRef>
          </c:val>
        </c:ser>
        <c:ser>
          <c:idx val="26"/>
          <c:order val="26"/>
          <c:tx>
            <c:strRef>
              <c:f>'DLC Data '!$AD$2</c:f>
              <c:strCache>
                <c:ptCount val="1"/>
                <c:pt idx="0">
                  <c:v>27-03-22</c:v>
                </c:pt>
              </c:strCache>
            </c:strRef>
          </c:tx>
          <c:marker>
            <c:symbol val="none"/>
          </c:marker>
          <c:val>
            <c:numRef>
              <c:f>'DLC Data '!$AD$3:$AD$26</c:f>
              <c:numCache>
                <c:formatCode>0</c:formatCode>
                <c:ptCount val="24"/>
                <c:pt idx="0">
                  <c:v>16639</c:v>
                </c:pt>
                <c:pt idx="1">
                  <c:v>16482</c:v>
                </c:pt>
                <c:pt idx="2">
                  <c:v>16042</c:v>
                </c:pt>
                <c:pt idx="3">
                  <c:v>15746</c:v>
                </c:pt>
                <c:pt idx="4">
                  <c:v>15735</c:v>
                </c:pt>
                <c:pt idx="5">
                  <c:v>15842</c:v>
                </c:pt>
                <c:pt idx="6">
                  <c:v>13774</c:v>
                </c:pt>
                <c:pt idx="7">
                  <c:v>12883</c:v>
                </c:pt>
                <c:pt idx="8">
                  <c:v>11909</c:v>
                </c:pt>
                <c:pt idx="9">
                  <c:v>13468</c:v>
                </c:pt>
                <c:pt idx="10">
                  <c:v>13848</c:v>
                </c:pt>
                <c:pt idx="11">
                  <c:v>14603</c:v>
                </c:pt>
                <c:pt idx="12">
                  <c:v>12908</c:v>
                </c:pt>
                <c:pt idx="13">
                  <c:v>12462</c:v>
                </c:pt>
                <c:pt idx="14">
                  <c:v>11731</c:v>
                </c:pt>
                <c:pt idx="15">
                  <c:v>11903</c:v>
                </c:pt>
                <c:pt idx="16">
                  <c:v>13093</c:v>
                </c:pt>
                <c:pt idx="17">
                  <c:v>15394</c:v>
                </c:pt>
                <c:pt idx="18">
                  <c:v>18692</c:v>
                </c:pt>
                <c:pt idx="19">
                  <c:v>19895</c:v>
                </c:pt>
                <c:pt idx="20">
                  <c:v>19507</c:v>
                </c:pt>
                <c:pt idx="21">
                  <c:v>18884</c:v>
                </c:pt>
                <c:pt idx="22">
                  <c:v>18247</c:v>
                </c:pt>
                <c:pt idx="23">
                  <c:v>17631</c:v>
                </c:pt>
              </c:numCache>
            </c:numRef>
          </c:val>
        </c:ser>
        <c:ser>
          <c:idx val="27"/>
          <c:order val="27"/>
          <c:tx>
            <c:strRef>
              <c:f>'DLC Data '!$AE$2</c:f>
              <c:strCache>
                <c:ptCount val="1"/>
                <c:pt idx="0">
                  <c:v>28-03-22</c:v>
                </c:pt>
              </c:strCache>
            </c:strRef>
          </c:tx>
          <c:marker>
            <c:symbol val="none"/>
          </c:marker>
          <c:val>
            <c:numRef>
              <c:f>'DLC Data '!$AE$3:$AE$26</c:f>
              <c:numCache>
                <c:formatCode>0</c:formatCode>
                <c:ptCount val="24"/>
                <c:pt idx="0">
                  <c:v>16962</c:v>
                </c:pt>
                <c:pt idx="1">
                  <c:v>16489</c:v>
                </c:pt>
                <c:pt idx="2">
                  <c:v>15893</c:v>
                </c:pt>
                <c:pt idx="3">
                  <c:v>15549</c:v>
                </c:pt>
                <c:pt idx="4">
                  <c:v>15639</c:v>
                </c:pt>
                <c:pt idx="5">
                  <c:v>15569</c:v>
                </c:pt>
                <c:pt idx="6">
                  <c:v>14599</c:v>
                </c:pt>
                <c:pt idx="7">
                  <c:v>15044</c:v>
                </c:pt>
                <c:pt idx="8">
                  <c:v>15449</c:v>
                </c:pt>
                <c:pt idx="9">
                  <c:v>16248</c:v>
                </c:pt>
                <c:pt idx="10">
                  <c:v>17149</c:v>
                </c:pt>
                <c:pt idx="11">
                  <c:v>15486</c:v>
                </c:pt>
                <c:pt idx="12">
                  <c:v>13589</c:v>
                </c:pt>
                <c:pt idx="13">
                  <c:v>15522</c:v>
                </c:pt>
                <c:pt idx="14">
                  <c:v>15872</c:v>
                </c:pt>
                <c:pt idx="15">
                  <c:v>15463</c:v>
                </c:pt>
                <c:pt idx="16">
                  <c:v>15312</c:v>
                </c:pt>
                <c:pt idx="17">
                  <c:v>14780</c:v>
                </c:pt>
                <c:pt idx="18">
                  <c:v>17368</c:v>
                </c:pt>
                <c:pt idx="19">
                  <c:v>18362</c:v>
                </c:pt>
                <c:pt idx="20">
                  <c:v>17691</c:v>
                </c:pt>
                <c:pt idx="21">
                  <c:v>19084</c:v>
                </c:pt>
                <c:pt idx="22">
                  <c:v>17990</c:v>
                </c:pt>
                <c:pt idx="23">
                  <c:v>17157</c:v>
                </c:pt>
              </c:numCache>
            </c:numRef>
          </c:val>
        </c:ser>
        <c:ser>
          <c:idx val="28"/>
          <c:order val="28"/>
          <c:tx>
            <c:strRef>
              <c:f>'DLC Data '!$AF$2</c:f>
              <c:strCache>
                <c:ptCount val="1"/>
                <c:pt idx="0">
                  <c:v>29-03-22</c:v>
                </c:pt>
              </c:strCache>
            </c:strRef>
          </c:tx>
          <c:marker>
            <c:symbol val="none"/>
          </c:marker>
          <c:val>
            <c:numRef>
              <c:f>'DLC Data '!$AF$3:$AF$26</c:f>
              <c:numCache>
                <c:formatCode>0</c:formatCode>
                <c:ptCount val="24"/>
                <c:pt idx="0">
                  <c:v>17277</c:v>
                </c:pt>
                <c:pt idx="1">
                  <c:v>16848</c:v>
                </c:pt>
                <c:pt idx="2">
                  <c:v>16482</c:v>
                </c:pt>
                <c:pt idx="3">
                  <c:v>16051</c:v>
                </c:pt>
                <c:pt idx="4">
                  <c:v>16074</c:v>
                </c:pt>
                <c:pt idx="5">
                  <c:v>15918</c:v>
                </c:pt>
                <c:pt idx="6">
                  <c:v>14674</c:v>
                </c:pt>
                <c:pt idx="7">
                  <c:v>15522</c:v>
                </c:pt>
                <c:pt idx="8">
                  <c:v>15981</c:v>
                </c:pt>
                <c:pt idx="9">
                  <c:v>16835</c:v>
                </c:pt>
                <c:pt idx="10">
                  <c:v>17529</c:v>
                </c:pt>
                <c:pt idx="11">
                  <c:v>15449</c:v>
                </c:pt>
                <c:pt idx="12">
                  <c:v>13459</c:v>
                </c:pt>
                <c:pt idx="13">
                  <c:v>15618</c:v>
                </c:pt>
                <c:pt idx="14">
                  <c:v>16079</c:v>
                </c:pt>
                <c:pt idx="15">
                  <c:v>15914</c:v>
                </c:pt>
                <c:pt idx="16">
                  <c:v>15402</c:v>
                </c:pt>
                <c:pt idx="17">
                  <c:v>14911</c:v>
                </c:pt>
                <c:pt idx="18">
                  <c:v>18391</c:v>
                </c:pt>
                <c:pt idx="19">
                  <c:v>18044</c:v>
                </c:pt>
                <c:pt idx="20">
                  <c:v>18040</c:v>
                </c:pt>
                <c:pt idx="21">
                  <c:v>18071</c:v>
                </c:pt>
                <c:pt idx="22">
                  <c:v>17946</c:v>
                </c:pt>
                <c:pt idx="23">
                  <c:v>17408</c:v>
                </c:pt>
              </c:numCache>
            </c:numRef>
          </c:val>
        </c:ser>
        <c:ser>
          <c:idx val="29"/>
          <c:order val="29"/>
          <c:tx>
            <c:strRef>
              <c:f>'DLC Data '!$AG$2</c:f>
              <c:strCache>
                <c:ptCount val="1"/>
                <c:pt idx="0">
                  <c:v>30-03-22</c:v>
                </c:pt>
              </c:strCache>
            </c:strRef>
          </c:tx>
          <c:marker>
            <c:symbol val="none"/>
          </c:marker>
          <c:val>
            <c:numRef>
              <c:f>'DLC Data '!$AG$3:$AG$26</c:f>
              <c:numCache>
                <c:formatCode>0</c:formatCode>
                <c:ptCount val="24"/>
                <c:pt idx="0">
                  <c:v>17240</c:v>
                </c:pt>
                <c:pt idx="1">
                  <c:v>17408</c:v>
                </c:pt>
                <c:pt idx="2">
                  <c:v>16860</c:v>
                </c:pt>
                <c:pt idx="3">
                  <c:v>16538</c:v>
                </c:pt>
                <c:pt idx="4">
                  <c:v>16500</c:v>
                </c:pt>
                <c:pt idx="5">
                  <c:v>16103</c:v>
                </c:pt>
                <c:pt idx="6">
                  <c:v>14722</c:v>
                </c:pt>
                <c:pt idx="7">
                  <c:v>15367</c:v>
                </c:pt>
                <c:pt idx="8">
                  <c:v>15583</c:v>
                </c:pt>
                <c:pt idx="9">
                  <c:v>16916</c:v>
                </c:pt>
                <c:pt idx="10">
                  <c:v>17655</c:v>
                </c:pt>
                <c:pt idx="11">
                  <c:v>15873</c:v>
                </c:pt>
                <c:pt idx="12">
                  <c:v>13901</c:v>
                </c:pt>
                <c:pt idx="13">
                  <c:v>16259</c:v>
                </c:pt>
                <c:pt idx="14">
                  <c:v>16941</c:v>
                </c:pt>
                <c:pt idx="15">
                  <c:v>16534</c:v>
                </c:pt>
                <c:pt idx="16">
                  <c:v>15952</c:v>
                </c:pt>
                <c:pt idx="17">
                  <c:v>15357</c:v>
                </c:pt>
                <c:pt idx="18">
                  <c:v>18522</c:v>
                </c:pt>
                <c:pt idx="19">
                  <c:v>18980</c:v>
                </c:pt>
                <c:pt idx="20">
                  <c:v>18226</c:v>
                </c:pt>
                <c:pt idx="21">
                  <c:v>18095</c:v>
                </c:pt>
                <c:pt idx="22">
                  <c:v>18501</c:v>
                </c:pt>
                <c:pt idx="23">
                  <c:v>18102</c:v>
                </c:pt>
              </c:numCache>
            </c:numRef>
          </c:val>
        </c:ser>
        <c:ser>
          <c:idx val="30"/>
          <c:order val="30"/>
          <c:tx>
            <c:strRef>
              <c:f>'DLC Data '!$AH$2</c:f>
              <c:strCache>
                <c:ptCount val="1"/>
                <c:pt idx="0">
                  <c:v>31-03-22</c:v>
                </c:pt>
              </c:strCache>
            </c:strRef>
          </c:tx>
          <c:marker>
            <c:symbol val="none"/>
          </c:marker>
          <c:val>
            <c:numRef>
              <c:f>'DLC Data '!$AH$3:$AH$26</c:f>
              <c:numCache>
                <c:formatCode>0</c:formatCode>
                <c:ptCount val="24"/>
                <c:pt idx="0">
                  <c:v>17817</c:v>
                </c:pt>
                <c:pt idx="1">
                  <c:v>17571</c:v>
                </c:pt>
                <c:pt idx="2">
                  <c:v>17249</c:v>
                </c:pt>
                <c:pt idx="3">
                  <c:v>17023</c:v>
                </c:pt>
                <c:pt idx="4">
                  <c:v>16909</c:v>
                </c:pt>
                <c:pt idx="5">
                  <c:v>16238</c:v>
                </c:pt>
                <c:pt idx="6">
                  <c:v>15944</c:v>
                </c:pt>
                <c:pt idx="7">
                  <c:v>15649</c:v>
                </c:pt>
                <c:pt idx="8">
                  <c:v>15797</c:v>
                </c:pt>
                <c:pt idx="9">
                  <c:v>16926</c:v>
                </c:pt>
                <c:pt idx="10">
                  <c:v>18065</c:v>
                </c:pt>
                <c:pt idx="11">
                  <c:v>16776</c:v>
                </c:pt>
                <c:pt idx="12">
                  <c:v>14071</c:v>
                </c:pt>
                <c:pt idx="13">
                  <c:v>16902</c:v>
                </c:pt>
                <c:pt idx="14">
                  <c:v>17037</c:v>
                </c:pt>
                <c:pt idx="15">
                  <c:v>16883</c:v>
                </c:pt>
                <c:pt idx="16">
                  <c:v>16573</c:v>
                </c:pt>
                <c:pt idx="17">
                  <c:v>15106</c:v>
                </c:pt>
                <c:pt idx="18">
                  <c:v>18244</c:v>
                </c:pt>
                <c:pt idx="19">
                  <c:v>18858</c:v>
                </c:pt>
                <c:pt idx="20">
                  <c:v>18340</c:v>
                </c:pt>
                <c:pt idx="21">
                  <c:v>18712</c:v>
                </c:pt>
                <c:pt idx="22">
                  <c:v>19187</c:v>
                </c:pt>
                <c:pt idx="23">
                  <c:v>18460</c:v>
                </c:pt>
              </c:numCache>
            </c:numRef>
          </c:val>
        </c:ser>
        <c:marker val="1"/>
        <c:axId val="94357376"/>
        <c:axId val="94358912"/>
      </c:lineChart>
      <c:catAx>
        <c:axId val="94357376"/>
        <c:scaling>
          <c:orientation val="minMax"/>
        </c:scaling>
        <c:axPos val="b"/>
        <c:tickLblPos val="nextTo"/>
        <c:crossAx val="94358912"/>
        <c:crosses val="autoZero"/>
        <c:auto val="1"/>
        <c:lblAlgn val="ctr"/>
        <c:lblOffset val="100"/>
      </c:catAx>
      <c:valAx>
        <c:axId val="94358912"/>
        <c:scaling>
          <c:orientation val="minMax"/>
          <c:min val="8000"/>
        </c:scaling>
        <c:axPos val="l"/>
        <c:majorGridlines/>
        <c:numFmt formatCode="0" sourceLinked="1"/>
        <c:tickLblPos val="nextTo"/>
        <c:crossAx val="9435737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plotArea>
      <c:layout/>
      <c:lineChart>
        <c:grouping val="standard"/>
        <c:ser>
          <c:idx val="0"/>
          <c:order val="0"/>
          <c:tx>
            <c:strRef>
              <c:f>'MLC Data'!$C$2</c:f>
              <c:strCache>
                <c:ptCount val="1"/>
                <c:pt idx="0">
                  <c:v>Monthly Load Curve of Mar -2022</c:v>
                </c:pt>
              </c:strCache>
            </c:strRef>
          </c:tx>
          <c:marker>
            <c:symbol val="none"/>
          </c:marker>
          <c:val>
            <c:numRef>
              <c:f>'MLC Data'!$C$3:$C$26</c:f>
              <c:numCache>
                <c:formatCode>0</c:formatCode>
                <c:ptCount val="24"/>
                <c:pt idx="0">
                  <c:v>14327.161290322581</c:v>
                </c:pt>
                <c:pt idx="1">
                  <c:v>14027.806451612903</c:v>
                </c:pt>
                <c:pt idx="2">
                  <c:v>13715.354838709678</c:v>
                </c:pt>
                <c:pt idx="3">
                  <c:v>13560.838709677419</c:v>
                </c:pt>
                <c:pt idx="4">
                  <c:v>13967.967741935483</c:v>
                </c:pt>
                <c:pt idx="5">
                  <c:v>15100.548387096775</c:v>
                </c:pt>
                <c:pt idx="6">
                  <c:v>15165.096774193549</c:v>
                </c:pt>
                <c:pt idx="7">
                  <c:v>13718.258064516129</c:v>
                </c:pt>
                <c:pt idx="8">
                  <c:v>12477.193548387097</c:v>
                </c:pt>
                <c:pt idx="9">
                  <c:v>13667.032258064517</c:v>
                </c:pt>
                <c:pt idx="10">
                  <c:v>15369.129032258064</c:v>
                </c:pt>
                <c:pt idx="11">
                  <c:v>15621.129032258064</c:v>
                </c:pt>
                <c:pt idx="12">
                  <c:v>13978.516129032258</c:v>
                </c:pt>
                <c:pt idx="13">
                  <c:v>13345.903225806451</c:v>
                </c:pt>
                <c:pt idx="14">
                  <c:v>12542.612903225807</c:v>
                </c:pt>
                <c:pt idx="15">
                  <c:v>12349.225806451614</c:v>
                </c:pt>
                <c:pt idx="16">
                  <c:v>12859.774193548386</c:v>
                </c:pt>
                <c:pt idx="17">
                  <c:v>14569.709677419354</c:v>
                </c:pt>
                <c:pt idx="18">
                  <c:v>18247.354838709678</c:v>
                </c:pt>
                <c:pt idx="19">
                  <c:v>18486.870967741936</c:v>
                </c:pt>
                <c:pt idx="20">
                  <c:v>17567.935483870966</c:v>
                </c:pt>
                <c:pt idx="21">
                  <c:v>16696.612903225807</c:v>
                </c:pt>
                <c:pt idx="22">
                  <c:v>15768.58064516129</c:v>
                </c:pt>
                <c:pt idx="23">
                  <c:v>15106.741935483871</c:v>
                </c:pt>
              </c:numCache>
            </c:numRef>
          </c:val>
        </c:ser>
        <c:marker val="1"/>
        <c:axId val="43582592"/>
        <c:axId val="43584128"/>
      </c:lineChart>
      <c:catAx>
        <c:axId val="43582592"/>
        <c:scaling>
          <c:orientation val="minMax"/>
        </c:scaling>
        <c:axPos val="b"/>
        <c:tickLblPos val="nextTo"/>
        <c:crossAx val="43584128"/>
        <c:crosses val="autoZero"/>
        <c:auto val="1"/>
        <c:lblAlgn val="ctr"/>
        <c:lblOffset val="100"/>
      </c:catAx>
      <c:valAx>
        <c:axId val="43584128"/>
        <c:scaling>
          <c:orientation val="minMax"/>
          <c:min val="9000"/>
        </c:scaling>
        <c:axPos val="l"/>
        <c:majorGridlines/>
        <c:numFmt formatCode="0" sourceLinked="1"/>
        <c:tickLblPos val="nextTo"/>
        <c:crossAx val="43582592"/>
        <c:crosses val="autoZero"/>
        <c:crossBetween val="between"/>
      </c:valAx>
    </c:plotArea>
    <c:plotVisOnly val="1"/>
  </c:chart>
  <c:printSettings>
    <c:headerFooter/>
    <c:pageMargins b="0.75000000000000133" l="0.70000000000000095" r="0.70000000000000095" t="0.75000000000000133" header="0.30000000000000016" footer="0.30000000000000016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28573</xdr:colOff>
      <xdr:row>0</xdr:row>
      <xdr:rowOff>38100</xdr:rowOff>
    </xdr:from>
    <xdr:to>
      <xdr:col>23</xdr:col>
      <xdr:colOff>123824</xdr:colOff>
      <xdr:row>46</xdr:row>
      <xdr:rowOff>76200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266701</xdr:colOff>
      <xdr:row>2</xdr:row>
      <xdr:rowOff>95250</xdr:rowOff>
    </xdr:from>
    <xdr:to>
      <xdr:col>16</xdr:col>
      <xdr:colOff>133351</xdr:colOff>
      <xdr:row>4</xdr:row>
      <xdr:rowOff>66675</xdr:rowOff>
    </xdr:to>
    <xdr:sp macro="" textlink="">
      <xdr:nvSpPr>
        <xdr:cNvPr id="7" name="TextBox 6"/>
        <xdr:cNvSpPr txBox="1"/>
      </xdr:nvSpPr>
      <xdr:spPr>
        <a:xfrm>
          <a:off x="4533901" y="476250"/>
          <a:ext cx="5353050" cy="352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800" b="1"/>
            <a:t>Daily Load Curve</a:t>
          </a:r>
          <a:r>
            <a:rPr lang="en-US" sz="1800" b="1" baseline="0"/>
            <a:t> for the month of  Mar-2022</a:t>
          </a:r>
          <a:endParaRPr lang="en-US" sz="18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123825</xdr:colOff>
      <xdr:row>31</xdr:row>
      <xdr:rowOff>66674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L26"/>
  <sheetViews>
    <sheetView zoomScale="60" zoomScaleNormal="60" workbookViewId="0">
      <selection activeCell="D3" sqref="D3:AH26"/>
    </sheetView>
  </sheetViews>
  <sheetFormatPr defaultRowHeight="15"/>
  <cols>
    <col min="1" max="1" width="3" customWidth="1"/>
    <col min="3" max="3" width="0" hidden="1" customWidth="1"/>
    <col min="4" max="4" width="14.42578125" bestFit="1" customWidth="1"/>
    <col min="5" max="32" width="15.28515625" customWidth="1"/>
    <col min="33" max="34" width="15.140625" customWidth="1"/>
  </cols>
  <sheetData>
    <row r="1" spans="2:38" ht="34.5" customHeight="1" thickBot="1">
      <c r="B1" s="1" t="s">
        <v>26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2"/>
      <c r="AC1" s="2"/>
      <c r="AD1" s="2"/>
      <c r="AE1" s="2"/>
      <c r="AF1" s="2"/>
      <c r="AG1" s="2"/>
      <c r="AH1" s="2"/>
    </row>
    <row r="2" spans="2:38" ht="55.5" customHeight="1" thickBot="1">
      <c r="B2" s="3" t="s">
        <v>0</v>
      </c>
      <c r="C2" s="4">
        <v>41639</v>
      </c>
      <c r="D2" s="19">
        <v>44621</v>
      </c>
      <c r="E2" s="19">
        <v>44622</v>
      </c>
      <c r="F2" s="19">
        <v>44623</v>
      </c>
      <c r="G2" s="19">
        <v>44624</v>
      </c>
      <c r="H2" s="19">
        <v>44625</v>
      </c>
      <c r="I2" s="19">
        <v>44626</v>
      </c>
      <c r="J2" s="19">
        <v>44627</v>
      </c>
      <c r="K2" s="19">
        <v>44628</v>
      </c>
      <c r="L2" s="19">
        <v>44629</v>
      </c>
      <c r="M2" s="19">
        <v>44630</v>
      </c>
      <c r="N2" s="19">
        <v>44631</v>
      </c>
      <c r="O2" s="19">
        <v>44632</v>
      </c>
      <c r="P2" s="19">
        <v>44633</v>
      </c>
      <c r="Q2" s="19">
        <v>44634</v>
      </c>
      <c r="R2" s="19">
        <v>44635</v>
      </c>
      <c r="S2" s="19">
        <v>44636</v>
      </c>
      <c r="T2" s="19">
        <v>44637</v>
      </c>
      <c r="U2" s="19">
        <v>44638</v>
      </c>
      <c r="V2" s="19">
        <v>44639</v>
      </c>
      <c r="W2" s="19">
        <v>44640</v>
      </c>
      <c r="X2" s="19">
        <v>44641</v>
      </c>
      <c r="Y2" s="19">
        <v>44642</v>
      </c>
      <c r="Z2" s="19">
        <v>44643</v>
      </c>
      <c r="AA2" s="19">
        <v>44644</v>
      </c>
      <c r="AB2" s="19">
        <v>44645</v>
      </c>
      <c r="AC2" s="19">
        <v>44646</v>
      </c>
      <c r="AD2" s="19">
        <v>44647</v>
      </c>
      <c r="AE2" s="19">
        <v>44648</v>
      </c>
      <c r="AF2" s="19">
        <v>44649</v>
      </c>
      <c r="AG2" s="19">
        <v>44650</v>
      </c>
      <c r="AH2" s="19">
        <v>44651</v>
      </c>
    </row>
    <row r="3" spans="2:38" ht="35.25" customHeight="1" thickTop="1">
      <c r="B3" s="5" t="s">
        <v>1</v>
      </c>
      <c r="C3" s="6"/>
      <c r="D3" s="6">
        <v>10724</v>
      </c>
      <c r="E3" s="6">
        <v>10813</v>
      </c>
      <c r="F3" s="6">
        <v>11223</v>
      </c>
      <c r="G3" s="7">
        <v>11181</v>
      </c>
      <c r="H3" s="6">
        <v>11360</v>
      </c>
      <c r="I3" s="6">
        <v>11505</v>
      </c>
      <c r="J3" s="6">
        <v>11250</v>
      </c>
      <c r="K3" s="6">
        <v>11551</v>
      </c>
      <c r="L3" s="6">
        <v>12175</v>
      </c>
      <c r="M3" s="6">
        <v>12311</v>
      </c>
      <c r="N3" s="6">
        <v>12615</v>
      </c>
      <c r="O3" s="18">
        <v>12799</v>
      </c>
      <c r="P3" s="6">
        <v>13247</v>
      </c>
      <c r="Q3" s="6">
        <v>13556</v>
      </c>
      <c r="R3" s="6">
        <v>14274</v>
      </c>
      <c r="S3" s="6">
        <v>15116</v>
      </c>
      <c r="T3" s="6">
        <v>14925</v>
      </c>
      <c r="U3" s="6">
        <v>15523</v>
      </c>
      <c r="V3" s="6">
        <v>14652</v>
      </c>
      <c r="W3" s="6">
        <v>15967</v>
      </c>
      <c r="X3" s="6">
        <v>16926</v>
      </c>
      <c r="Y3" s="6">
        <v>17444</v>
      </c>
      <c r="Z3" s="7">
        <v>17030</v>
      </c>
      <c r="AA3" s="6">
        <v>16687</v>
      </c>
      <c r="AB3" s="6">
        <v>16563</v>
      </c>
      <c r="AC3" s="7">
        <v>16790</v>
      </c>
      <c r="AD3" s="6">
        <v>16639</v>
      </c>
      <c r="AE3" s="6">
        <v>16962</v>
      </c>
      <c r="AF3" s="6">
        <v>17277</v>
      </c>
      <c r="AG3" s="7">
        <v>17240</v>
      </c>
      <c r="AH3" s="8">
        <v>17817</v>
      </c>
    </row>
    <row r="4" spans="2:38" ht="35.25" customHeight="1">
      <c r="B4" s="10" t="s">
        <v>2</v>
      </c>
      <c r="C4" s="11"/>
      <c r="D4" s="11">
        <v>10457</v>
      </c>
      <c r="E4" s="11">
        <v>10295</v>
      </c>
      <c r="F4" s="11">
        <v>10906</v>
      </c>
      <c r="G4" s="7">
        <v>10878</v>
      </c>
      <c r="H4" s="11">
        <v>11095</v>
      </c>
      <c r="I4" s="11">
        <v>11123</v>
      </c>
      <c r="J4" s="11">
        <v>10965</v>
      </c>
      <c r="K4" s="11">
        <v>11387</v>
      </c>
      <c r="L4" s="11">
        <v>11736</v>
      </c>
      <c r="M4" s="11">
        <v>11959</v>
      </c>
      <c r="N4" s="11">
        <v>12242</v>
      </c>
      <c r="O4" s="18">
        <v>12569</v>
      </c>
      <c r="P4" s="11">
        <v>12908</v>
      </c>
      <c r="Q4" s="11">
        <v>13099</v>
      </c>
      <c r="R4" s="11">
        <v>13931</v>
      </c>
      <c r="S4" s="11">
        <v>14795</v>
      </c>
      <c r="T4" s="11">
        <v>15001</v>
      </c>
      <c r="U4" s="11">
        <v>15064</v>
      </c>
      <c r="V4" s="11">
        <v>14441</v>
      </c>
      <c r="W4" s="11">
        <v>15684</v>
      </c>
      <c r="X4" s="11">
        <v>16511</v>
      </c>
      <c r="Y4" s="11">
        <v>17072</v>
      </c>
      <c r="Z4" s="7">
        <v>16541</v>
      </c>
      <c r="AA4" s="11">
        <v>16487</v>
      </c>
      <c r="AB4" s="11">
        <v>16323</v>
      </c>
      <c r="AC4" s="7">
        <v>16595</v>
      </c>
      <c r="AD4" s="11">
        <v>16482</v>
      </c>
      <c r="AE4" s="11">
        <v>16489</v>
      </c>
      <c r="AF4" s="11">
        <v>16848</v>
      </c>
      <c r="AG4" s="7">
        <v>17408</v>
      </c>
      <c r="AH4" s="12">
        <v>17571</v>
      </c>
    </row>
    <row r="5" spans="2:38" ht="35.25" customHeight="1">
      <c r="B5" s="10" t="s">
        <v>3</v>
      </c>
      <c r="C5" s="11"/>
      <c r="D5" s="11">
        <v>10324</v>
      </c>
      <c r="E5" s="11">
        <v>10033</v>
      </c>
      <c r="F5" s="11">
        <v>10676</v>
      </c>
      <c r="G5" s="7">
        <v>10786</v>
      </c>
      <c r="H5" s="11">
        <v>10846</v>
      </c>
      <c r="I5" s="11">
        <v>10948</v>
      </c>
      <c r="J5" s="11">
        <v>10780</v>
      </c>
      <c r="K5" s="11">
        <v>11170</v>
      </c>
      <c r="L5" s="11">
        <v>11532</v>
      </c>
      <c r="M5" s="11">
        <v>11729</v>
      </c>
      <c r="N5" s="11">
        <v>12075</v>
      </c>
      <c r="O5" s="18">
        <v>11948</v>
      </c>
      <c r="P5" s="11">
        <v>12637</v>
      </c>
      <c r="Q5" s="11">
        <v>12883</v>
      </c>
      <c r="R5" s="11">
        <v>13669</v>
      </c>
      <c r="S5" s="11">
        <v>14461</v>
      </c>
      <c r="T5" s="11">
        <v>14283</v>
      </c>
      <c r="U5" s="11">
        <v>14946</v>
      </c>
      <c r="V5" s="11">
        <v>14254</v>
      </c>
      <c r="W5" s="11">
        <v>15283</v>
      </c>
      <c r="X5" s="11">
        <v>16076</v>
      </c>
      <c r="Y5" s="11">
        <v>16534</v>
      </c>
      <c r="Z5" s="7">
        <v>16121</v>
      </c>
      <c r="AA5" s="11">
        <v>16217</v>
      </c>
      <c r="AB5" s="11">
        <v>16297</v>
      </c>
      <c r="AC5" s="7">
        <v>16142</v>
      </c>
      <c r="AD5" s="11">
        <v>16042</v>
      </c>
      <c r="AE5" s="11">
        <v>15893</v>
      </c>
      <c r="AF5" s="11">
        <v>16482</v>
      </c>
      <c r="AG5" s="7">
        <v>16860</v>
      </c>
      <c r="AH5" s="12">
        <v>17249</v>
      </c>
    </row>
    <row r="6" spans="2:38" ht="35.25" customHeight="1">
      <c r="B6" s="10" t="s">
        <v>4</v>
      </c>
      <c r="C6" s="11"/>
      <c r="D6" s="11">
        <v>10566</v>
      </c>
      <c r="E6" s="11">
        <v>10307</v>
      </c>
      <c r="F6" s="11">
        <v>10834</v>
      </c>
      <c r="G6" s="7">
        <v>10742</v>
      </c>
      <c r="H6" s="11">
        <v>10833</v>
      </c>
      <c r="I6" s="11">
        <v>10887</v>
      </c>
      <c r="J6" s="11">
        <v>10846</v>
      </c>
      <c r="K6" s="11">
        <v>11230</v>
      </c>
      <c r="L6" s="11">
        <v>11572</v>
      </c>
      <c r="M6" s="11">
        <v>11674</v>
      </c>
      <c r="N6" s="11">
        <v>11871</v>
      </c>
      <c r="O6" s="18">
        <v>12103</v>
      </c>
      <c r="P6" s="11">
        <v>12496</v>
      </c>
      <c r="Q6" s="11">
        <v>12697</v>
      </c>
      <c r="R6" s="11">
        <v>13393</v>
      </c>
      <c r="S6" s="11">
        <v>14340</v>
      </c>
      <c r="T6" s="11">
        <v>13549</v>
      </c>
      <c r="U6" s="11">
        <v>14709</v>
      </c>
      <c r="V6" s="11">
        <v>14285</v>
      </c>
      <c r="W6" s="11">
        <v>15061</v>
      </c>
      <c r="X6" s="11">
        <v>15956</v>
      </c>
      <c r="Y6" s="11">
        <v>16209</v>
      </c>
      <c r="Z6" s="7">
        <v>15803</v>
      </c>
      <c r="AA6" s="11">
        <v>15853</v>
      </c>
      <c r="AB6" s="11">
        <v>16002</v>
      </c>
      <c r="AC6" s="7">
        <v>15661</v>
      </c>
      <c r="AD6" s="11">
        <v>15746</v>
      </c>
      <c r="AE6" s="11">
        <v>15549</v>
      </c>
      <c r="AF6" s="11">
        <v>16051</v>
      </c>
      <c r="AG6" s="7">
        <v>16538</v>
      </c>
      <c r="AH6" s="12">
        <v>17023</v>
      </c>
    </row>
    <row r="7" spans="2:38" ht="35.25" customHeight="1">
      <c r="B7" s="10" t="s">
        <v>5</v>
      </c>
      <c r="C7" s="11"/>
      <c r="D7" s="11">
        <v>11539</v>
      </c>
      <c r="E7" s="11">
        <v>11233</v>
      </c>
      <c r="F7" s="11">
        <v>11448</v>
      </c>
      <c r="G7" s="7">
        <v>11482</v>
      </c>
      <c r="H7" s="11">
        <v>11745</v>
      </c>
      <c r="I7" s="11">
        <v>11567</v>
      </c>
      <c r="J7" s="11">
        <v>11545</v>
      </c>
      <c r="K7" s="11">
        <v>11928</v>
      </c>
      <c r="L7" s="11">
        <v>12262</v>
      </c>
      <c r="M7" s="11">
        <v>12516</v>
      </c>
      <c r="N7" s="11">
        <v>12738</v>
      </c>
      <c r="O7" s="18">
        <v>12858</v>
      </c>
      <c r="P7" s="11">
        <v>12884</v>
      </c>
      <c r="Q7" s="11">
        <v>13411</v>
      </c>
      <c r="R7" s="11">
        <v>14088</v>
      </c>
      <c r="S7" s="11">
        <v>14727</v>
      </c>
      <c r="T7" s="11">
        <v>14232</v>
      </c>
      <c r="U7" s="11">
        <v>14835</v>
      </c>
      <c r="V7" s="11">
        <v>14387</v>
      </c>
      <c r="W7" s="11">
        <v>15182</v>
      </c>
      <c r="X7" s="11">
        <v>15936</v>
      </c>
      <c r="Y7" s="11">
        <v>16370</v>
      </c>
      <c r="Z7" s="7">
        <v>15811</v>
      </c>
      <c r="AA7" s="11">
        <v>15759</v>
      </c>
      <c r="AB7" s="11">
        <v>16104</v>
      </c>
      <c r="AC7" s="7">
        <v>15563</v>
      </c>
      <c r="AD7" s="11">
        <v>15735</v>
      </c>
      <c r="AE7" s="11">
        <v>15639</v>
      </c>
      <c r="AF7" s="11">
        <v>16074</v>
      </c>
      <c r="AG7" s="7">
        <v>16500</v>
      </c>
      <c r="AH7" s="12">
        <v>16909</v>
      </c>
    </row>
    <row r="8" spans="2:38" ht="35.25" customHeight="1">
      <c r="B8" s="10" t="s">
        <v>6</v>
      </c>
      <c r="C8" s="11"/>
      <c r="D8" s="11">
        <v>13779</v>
      </c>
      <c r="E8" s="11">
        <v>13578</v>
      </c>
      <c r="F8" s="11">
        <v>13880</v>
      </c>
      <c r="G8" s="7">
        <v>14120</v>
      </c>
      <c r="H8" s="11">
        <v>13710</v>
      </c>
      <c r="I8" s="6">
        <v>13608</v>
      </c>
      <c r="J8" s="11">
        <v>13784</v>
      </c>
      <c r="K8" s="11">
        <v>13844</v>
      </c>
      <c r="L8" s="11">
        <v>14449</v>
      </c>
      <c r="M8" s="11">
        <v>14368</v>
      </c>
      <c r="N8" s="11">
        <v>14473</v>
      </c>
      <c r="O8" s="18">
        <v>14472</v>
      </c>
      <c r="P8" s="11">
        <v>14257</v>
      </c>
      <c r="Q8" s="11">
        <v>15078</v>
      </c>
      <c r="R8" s="11">
        <v>15386</v>
      </c>
      <c r="S8" s="11">
        <v>16051</v>
      </c>
      <c r="T8" s="11">
        <v>15768</v>
      </c>
      <c r="U8" s="11">
        <v>15646</v>
      </c>
      <c r="V8" s="11">
        <v>14856</v>
      </c>
      <c r="W8" s="11">
        <v>15613</v>
      </c>
      <c r="X8" s="11">
        <v>16554</v>
      </c>
      <c r="Y8" s="11">
        <v>16802</v>
      </c>
      <c r="Z8" s="7">
        <v>16467</v>
      </c>
      <c r="AA8" s="11">
        <v>16476</v>
      </c>
      <c r="AB8" s="11">
        <v>15969</v>
      </c>
      <c r="AC8" s="7">
        <v>15459</v>
      </c>
      <c r="AD8" s="11">
        <v>15842</v>
      </c>
      <c r="AE8" s="11">
        <v>15569</v>
      </c>
      <c r="AF8" s="11">
        <v>15918</v>
      </c>
      <c r="AG8" s="7">
        <v>16103</v>
      </c>
      <c r="AH8" s="12">
        <v>16238</v>
      </c>
    </row>
    <row r="9" spans="2:38" ht="35.25" customHeight="1">
      <c r="B9" s="10" t="s">
        <v>7</v>
      </c>
      <c r="C9" s="11"/>
      <c r="D9" s="11">
        <v>15277</v>
      </c>
      <c r="E9" s="11">
        <v>15574</v>
      </c>
      <c r="F9" s="11">
        <v>15615</v>
      </c>
      <c r="G9" s="7">
        <v>15595</v>
      </c>
      <c r="H9" s="11">
        <v>15392</v>
      </c>
      <c r="I9" s="11">
        <v>15011</v>
      </c>
      <c r="J9" s="11">
        <v>15227</v>
      </c>
      <c r="K9" s="11">
        <v>15261</v>
      </c>
      <c r="L9" s="11">
        <v>15570</v>
      </c>
      <c r="M9" s="11">
        <v>15496</v>
      </c>
      <c r="N9" s="11">
        <v>15601</v>
      </c>
      <c r="O9" s="18">
        <v>15431</v>
      </c>
      <c r="P9" s="11">
        <v>15233</v>
      </c>
      <c r="Q9" s="11">
        <v>15625</v>
      </c>
      <c r="R9" s="11">
        <v>15645</v>
      </c>
      <c r="S9" s="11">
        <v>15947</v>
      </c>
      <c r="T9" s="11">
        <v>15629</v>
      </c>
      <c r="U9" s="11">
        <v>15091</v>
      </c>
      <c r="V9" s="11">
        <v>13859</v>
      </c>
      <c r="W9" s="11">
        <v>14454</v>
      </c>
      <c r="X9" s="11">
        <v>15299</v>
      </c>
      <c r="Y9" s="11">
        <v>15626</v>
      </c>
      <c r="Z9" s="7">
        <v>15230</v>
      </c>
      <c r="AA9" s="11">
        <v>15176</v>
      </c>
      <c r="AB9" s="11">
        <v>14554</v>
      </c>
      <c r="AC9" s="7">
        <v>13987</v>
      </c>
      <c r="AD9" s="11">
        <v>13774</v>
      </c>
      <c r="AE9" s="11">
        <v>14599</v>
      </c>
      <c r="AF9" s="11">
        <v>14674</v>
      </c>
      <c r="AG9" s="7">
        <v>14722</v>
      </c>
      <c r="AH9" s="12">
        <v>15944</v>
      </c>
    </row>
    <row r="10" spans="2:38" ht="35.25" customHeight="1">
      <c r="B10" s="10" t="s">
        <v>8</v>
      </c>
      <c r="C10" s="11"/>
      <c r="D10" s="11">
        <v>13395</v>
      </c>
      <c r="E10" s="11">
        <v>13134</v>
      </c>
      <c r="F10" s="11">
        <v>13376</v>
      </c>
      <c r="G10" s="7">
        <v>13906</v>
      </c>
      <c r="H10" s="11">
        <v>13250</v>
      </c>
      <c r="I10" s="11">
        <v>13492</v>
      </c>
      <c r="J10" s="11">
        <v>13547</v>
      </c>
      <c r="K10" s="11">
        <v>13150</v>
      </c>
      <c r="L10" s="11">
        <v>13655</v>
      </c>
      <c r="M10" s="11">
        <v>13478</v>
      </c>
      <c r="N10" s="11">
        <v>13436</v>
      </c>
      <c r="O10" s="18">
        <v>13207</v>
      </c>
      <c r="P10" s="11">
        <v>12962</v>
      </c>
      <c r="Q10" s="11">
        <v>13790</v>
      </c>
      <c r="R10" s="11">
        <v>12537</v>
      </c>
      <c r="S10" s="11">
        <v>13766</v>
      </c>
      <c r="T10" s="11">
        <v>13443</v>
      </c>
      <c r="U10" s="11">
        <v>14790</v>
      </c>
      <c r="V10" s="11">
        <v>12131</v>
      </c>
      <c r="W10" s="11">
        <v>12183</v>
      </c>
      <c r="X10" s="11">
        <v>12724</v>
      </c>
      <c r="Y10" s="11">
        <v>12915</v>
      </c>
      <c r="Z10" s="7">
        <v>12918</v>
      </c>
      <c r="AA10" s="11">
        <v>15040</v>
      </c>
      <c r="AB10" s="11">
        <v>15497</v>
      </c>
      <c r="AC10" s="7">
        <v>15079</v>
      </c>
      <c r="AD10" s="11">
        <v>12883</v>
      </c>
      <c r="AE10" s="11">
        <v>15044</v>
      </c>
      <c r="AF10" s="11">
        <v>15522</v>
      </c>
      <c r="AG10" s="7">
        <v>15367</v>
      </c>
      <c r="AH10" s="12">
        <v>15649</v>
      </c>
    </row>
    <row r="11" spans="2:38" ht="35.25" customHeight="1">
      <c r="B11" s="10" t="s">
        <v>9</v>
      </c>
      <c r="C11" s="11"/>
      <c r="D11" s="11">
        <v>11374</v>
      </c>
      <c r="E11" s="11">
        <v>11590</v>
      </c>
      <c r="F11" s="11">
        <v>11866</v>
      </c>
      <c r="G11" s="7">
        <v>11964</v>
      </c>
      <c r="H11" s="11">
        <v>11398</v>
      </c>
      <c r="I11" s="11">
        <v>11818</v>
      </c>
      <c r="J11" s="11">
        <v>11683</v>
      </c>
      <c r="K11" s="11">
        <v>11643</v>
      </c>
      <c r="L11" s="11">
        <v>11583</v>
      </c>
      <c r="M11" s="11">
        <v>11636</v>
      </c>
      <c r="N11" s="11">
        <v>11743</v>
      </c>
      <c r="O11" s="18">
        <v>11324</v>
      </c>
      <c r="P11" s="11">
        <v>11176</v>
      </c>
      <c r="Q11" s="11">
        <v>11379</v>
      </c>
      <c r="R11" s="11">
        <v>11390</v>
      </c>
      <c r="S11" s="11">
        <v>12050</v>
      </c>
      <c r="T11" s="11">
        <v>12050</v>
      </c>
      <c r="U11" s="11">
        <v>15104</v>
      </c>
      <c r="V11" s="11">
        <v>10268</v>
      </c>
      <c r="W11" s="11">
        <v>10808</v>
      </c>
      <c r="X11" s="11">
        <v>11273</v>
      </c>
      <c r="Y11" s="11">
        <v>11009</v>
      </c>
      <c r="Z11" s="7">
        <v>11062</v>
      </c>
      <c r="AA11" s="11">
        <v>14607</v>
      </c>
      <c r="AB11" s="11">
        <v>15321</v>
      </c>
      <c r="AC11" s="7">
        <v>14955</v>
      </c>
      <c r="AD11" s="11">
        <v>11909</v>
      </c>
      <c r="AE11" s="11">
        <v>15449</v>
      </c>
      <c r="AF11" s="11">
        <v>15981</v>
      </c>
      <c r="AG11" s="7">
        <v>15583</v>
      </c>
      <c r="AH11" s="12">
        <v>15797</v>
      </c>
    </row>
    <row r="12" spans="2:38" ht="35.25" customHeight="1">
      <c r="B12" s="10" t="s">
        <v>10</v>
      </c>
      <c r="C12" s="11"/>
      <c r="D12" s="11">
        <v>12062</v>
      </c>
      <c r="E12" s="11">
        <v>12879</v>
      </c>
      <c r="F12" s="11">
        <v>13124</v>
      </c>
      <c r="G12" s="7">
        <v>12853</v>
      </c>
      <c r="H12" s="11">
        <v>12418</v>
      </c>
      <c r="I12" s="11">
        <v>12572</v>
      </c>
      <c r="J12" s="11">
        <v>12617</v>
      </c>
      <c r="K12" s="11">
        <v>12505</v>
      </c>
      <c r="L12" s="11">
        <v>12557</v>
      </c>
      <c r="M12" s="11">
        <v>12797</v>
      </c>
      <c r="N12" s="11">
        <v>13045</v>
      </c>
      <c r="O12" s="18">
        <v>12440</v>
      </c>
      <c r="P12" s="11">
        <v>12331</v>
      </c>
      <c r="Q12" s="11">
        <v>12677</v>
      </c>
      <c r="R12" s="11">
        <v>13183</v>
      </c>
      <c r="S12" s="11">
        <v>13465</v>
      </c>
      <c r="T12" s="11">
        <v>13344</v>
      </c>
      <c r="U12" s="11">
        <v>15677</v>
      </c>
      <c r="V12" s="11">
        <v>11693</v>
      </c>
      <c r="W12" s="11">
        <v>11949</v>
      </c>
      <c r="X12" s="11">
        <v>12927</v>
      </c>
      <c r="Y12" s="11">
        <v>12995</v>
      </c>
      <c r="Z12" s="7">
        <v>12890</v>
      </c>
      <c r="AA12" s="11">
        <v>16075</v>
      </c>
      <c r="AB12" s="11">
        <v>16378</v>
      </c>
      <c r="AC12" s="7">
        <v>15832</v>
      </c>
      <c r="AD12" s="11">
        <v>13468</v>
      </c>
      <c r="AE12" s="11">
        <v>16248</v>
      </c>
      <c r="AF12" s="11">
        <v>16835</v>
      </c>
      <c r="AG12" s="7">
        <v>16916</v>
      </c>
      <c r="AH12" s="12">
        <v>16926</v>
      </c>
    </row>
    <row r="13" spans="2:38" ht="35.25" customHeight="1">
      <c r="B13" s="10" t="s">
        <v>11</v>
      </c>
      <c r="C13" s="11"/>
      <c r="D13" s="11">
        <v>14043</v>
      </c>
      <c r="E13" s="11">
        <v>14491</v>
      </c>
      <c r="F13" s="11">
        <v>14512</v>
      </c>
      <c r="G13" s="7">
        <v>14771</v>
      </c>
      <c r="H13" s="11">
        <v>13975</v>
      </c>
      <c r="I13" s="11">
        <v>14280</v>
      </c>
      <c r="J13" s="11">
        <v>14763</v>
      </c>
      <c r="K13" s="11">
        <v>14486</v>
      </c>
      <c r="L13" s="11">
        <v>14848</v>
      </c>
      <c r="M13" s="11">
        <v>15066</v>
      </c>
      <c r="N13" s="11">
        <v>15137</v>
      </c>
      <c r="O13" s="18">
        <v>14714</v>
      </c>
      <c r="P13" s="11">
        <v>14618</v>
      </c>
      <c r="Q13" s="11">
        <v>14893</v>
      </c>
      <c r="R13" s="11">
        <v>14991</v>
      </c>
      <c r="S13" s="11">
        <v>15420</v>
      </c>
      <c r="T13" s="11">
        <v>15011</v>
      </c>
      <c r="U13" s="11">
        <v>16280</v>
      </c>
      <c r="V13" s="11">
        <v>14425</v>
      </c>
      <c r="W13" s="11">
        <v>15023</v>
      </c>
      <c r="X13" s="11">
        <v>15614</v>
      </c>
      <c r="Y13" s="11">
        <v>15335</v>
      </c>
      <c r="Z13" s="7">
        <v>15516</v>
      </c>
      <c r="AA13" s="11">
        <v>17028</v>
      </c>
      <c r="AB13" s="11">
        <v>17331</v>
      </c>
      <c r="AC13" s="7">
        <v>15626</v>
      </c>
      <c r="AD13" s="11">
        <v>13848</v>
      </c>
      <c r="AE13" s="11">
        <v>17149</v>
      </c>
      <c r="AF13" s="11">
        <v>17529</v>
      </c>
      <c r="AG13" s="7">
        <v>17655</v>
      </c>
      <c r="AH13" s="12">
        <v>18065</v>
      </c>
      <c r="AL13" t="s">
        <v>12</v>
      </c>
    </row>
    <row r="14" spans="2:38" ht="35.25" customHeight="1">
      <c r="B14" s="10" t="s">
        <v>13</v>
      </c>
      <c r="C14" s="11"/>
      <c r="D14" s="11">
        <v>14414</v>
      </c>
      <c r="E14" s="11">
        <v>15008</v>
      </c>
      <c r="F14" s="11">
        <v>14855</v>
      </c>
      <c r="G14" s="7">
        <v>15420</v>
      </c>
      <c r="H14" s="11">
        <v>14507</v>
      </c>
      <c r="I14" s="11">
        <v>15028</v>
      </c>
      <c r="J14" s="11">
        <v>15463</v>
      </c>
      <c r="K14" s="11">
        <v>15444</v>
      </c>
      <c r="L14" s="11">
        <v>15488</v>
      </c>
      <c r="M14" s="11">
        <v>16045</v>
      </c>
      <c r="N14" s="11">
        <v>15671</v>
      </c>
      <c r="O14" s="18">
        <v>14791</v>
      </c>
      <c r="P14" s="11">
        <v>15429</v>
      </c>
      <c r="Q14" s="11">
        <v>15943</v>
      </c>
      <c r="R14" s="11">
        <v>16381</v>
      </c>
      <c r="S14" s="11">
        <v>16337</v>
      </c>
      <c r="T14" s="11">
        <v>16208</v>
      </c>
      <c r="U14" s="11">
        <v>16447</v>
      </c>
      <c r="V14" s="11">
        <v>16343</v>
      </c>
      <c r="W14" s="11">
        <v>16807</v>
      </c>
      <c r="X14" s="11">
        <v>17242</v>
      </c>
      <c r="Y14" s="11">
        <v>16318</v>
      </c>
      <c r="Z14" s="7">
        <v>16687</v>
      </c>
      <c r="AA14" s="11">
        <v>15917</v>
      </c>
      <c r="AB14" s="11">
        <v>14990</v>
      </c>
      <c r="AC14" s="7">
        <v>12885</v>
      </c>
      <c r="AD14" s="11">
        <v>14603</v>
      </c>
      <c r="AE14" s="11">
        <v>15486</v>
      </c>
      <c r="AF14" s="11">
        <v>15449</v>
      </c>
      <c r="AG14" s="7">
        <v>15873</v>
      </c>
      <c r="AH14" s="12">
        <v>16776</v>
      </c>
    </row>
    <row r="15" spans="2:38" ht="35.25" customHeight="1">
      <c r="B15" s="10" t="s">
        <v>14</v>
      </c>
      <c r="C15" s="11"/>
      <c r="D15" s="11">
        <v>12618</v>
      </c>
      <c r="E15" s="11">
        <v>13093</v>
      </c>
      <c r="F15" s="11">
        <v>13157</v>
      </c>
      <c r="G15" s="7">
        <v>12945</v>
      </c>
      <c r="H15" s="11">
        <v>12028</v>
      </c>
      <c r="I15" s="11">
        <v>13588</v>
      </c>
      <c r="J15" s="11">
        <v>13657</v>
      </c>
      <c r="K15" s="11">
        <v>13968</v>
      </c>
      <c r="L15" s="11">
        <v>13886</v>
      </c>
      <c r="M15" s="11">
        <v>13590</v>
      </c>
      <c r="N15" s="11">
        <v>13161</v>
      </c>
      <c r="O15" s="18">
        <v>13757</v>
      </c>
      <c r="P15" s="11">
        <v>13495</v>
      </c>
      <c r="Q15" s="11">
        <v>14318</v>
      </c>
      <c r="R15" s="11">
        <v>15493</v>
      </c>
      <c r="S15" s="11">
        <v>15561</v>
      </c>
      <c r="T15" s="11">
        <v>15578</v>
      </c>
      <c r="U15" s="11">
        <v>16334</v>
      </c>
      <c r="V15" s="11">
        <v>14597</v>
      </c>
      <c r="W15" s="11">
        <v>15716</v>
      </c>
      <c r="X15" s="11">
        <v>16123</v>
      </c>
      <c r="Y15" s="11">
        <v>14887</v>
      </c>
      <c r="Z15" s="7">
        <v>15357</v>
      </c>
      <c r="AA15" s="11">
        <v>13997</v>
      </c>
      <c r="AB15" s="11">
        <v>14034</v>
      </c>
      <c r="AC15" s="7">
        <v>10468</v>
      </c>
      <c r="AD15" s="11">
        <v>12908</v>
      </c>
      <c r="AE15" s="11">
        <v>13589</v>
      </c>
      <c r="AF15" s="11">
        <v>13459</v>
      </c>
      <c r="AG15" s="7">
        <v>13901</v>
      </c>
      <c r="AH15" s="12">
        <v>14071</v>
      </c>
    </row>
    <row r="16" spans="2:38" ht="35.25" customHeight="1">
      <c r="B16" s="10" t="s">
        <v>15</v>
      </c>
      <c r="C16" s="11"/>
      <c r="D16" s="11">
        <v>11066</v>
      </c>
      <c r="E16" s="11">
        <v>11866</v>
      </c>
      <c r="F16" s="11">
        <v>11925</v>
      </c>
      <c r="G16" s="7">
        <v>11808</v>
      </c>
      <c r="H16" s="11">
        <v>11496</v>
      </c>
      <c r="I16" s="11">
        <v>11929</v>
      </c>
      <c r="J16" s="11">
        <v>11942</v>
      </c>
      <c r="K16" s="11">
        <v>12264</v>
      </c>
      <c r="L16" s="11">
        <v>12125</v>
      </c>
      <c r="M16" s="11">
        <v>12209</v>
      </c>
      <c r="N16" s="11">
        <v>11546</v>
      </c>
      <c r="O16" s="18">
        <v>12221</v>
      </c>
      <c r="P16" s="11">
        <v>12879</v>
      </c>
      <c r="Q16" s="11">
        <v>12935</v>
      </c>
      <c r="R16" s="11">
        <v>13723</v>
      </c>
      <c r="S16" s="11">
        <v>14052</v>
      </c>
      <c r="T16" s="11">
        <v>14052</v>
      </c>
      <c r="U16" s="11">
        <v>15966</v>
      </c>
      <c r="V16" s="11">
        <v>13784</v>
      </c>
      <c r="W16" s="11">
        <v>14063</v>
      </c>
      <c r="X16" s="11">
        <v>14446</v>
      </c>
      <c r="Y16" s="11">
        <v>12999</v>
      </c>
      <c r="Z16" s="7">
        <v>13681</v>
      </c>
      <c r="AA16" s="11">
        <v>16111</v>
      </c>
      <c r="AB16" s="11">
        <v>15764</v>
      </c>
      <c r="AC16" s="7">
        <v>10108</v>
      </c>
      <c r="AD16" s="11">
        <v>12462</v>
      </c>
      <c r="AE16" s="11">
        <v>15522</v>
      </c>
      <c r="AF16" s="11">
        <v>15618</v>
      </c>
      <c r="AG16" s="7">
        <v>16259</v>
      </c>
      <c r="AH16" s="12">
        <v>16902</v>
      </c>
    </row>
    <row r="17" spans="2:34" ht="35.25" customHeight="1">
      <c r="B17" s="10" t="s">
        <v>16</v>
      </c>
      <c r="C17" s="11"/>
      <c r="D17" s="11">
        <v>9651</v>
      </c>
      <c r="E17" s="11">
        <v>10550</v>
      </c>
      <c r="F17" s="11">
        <v>10806</v>
      </c>
      <c r="G17" s="7">
        <v>10959</v>
      </c>
      <c r="H17" s="11">
        <v>10414</v>
      </c>
      <c r="I17" s="11">
        <v>10997</v>
      </c>
      <c r="J17" s="11">
        <v>11149</v>
      </c>
      <c r="K17" s="11">
        <v>10965</v>
      </c>
      <c r="L17" s="11">
        <v>10902</v>
      </c>
      <c r="M17" s="11">
        <v>10578</v>
      </c>
      <c r="N17" s="11">
        <v>10686</v>
      </c>
      <c r="O17" s="18">
        <v>11740</v>
      </c>
      <c r="P17" s="11">
        <v>11468</v>
      </c>
      <c r="Q17" s="11">
        <v>12171</v>
      </c>
      <c r="R17" s="11">
        <v>12772</v>
      </c>
      <c r="S17" s="11">
        <v>12422</v>
      </c>
      <c r="T17" s="11">
        <v>12487</v>
      </c>
      <c r="U17" s="11">
        <v>15589</v>
      </c>
      <c r="V17" s="11">
        <v>12325</v>
      </c>
      <c r="W17" s="11">
        <v>12456</v>
      </c>
      <c r="X17" s="11">
        <v>13273</v>
      </c>
      <c r="Y17" s="11">
        <v>11925</v>
      </c>
      <c r="Z17" s="7">
        <v>12829</v>
      </c>
      <c r="AA17" s="11">
        <v>16445</v>
      </c>
      <c r="AB17" s="11">
        <v>15673</v>
      </c>
      <c r="AC17" s="7">
        <v>9929</v>
      </c>
      <c r="AD17" s="11">
        <v>11731</v>
      </c>
      <c r="AE17" s="11">
        <v>15872</v>
      </c>
      <c r="AF17" s="11">
        <v>16079</v>
      </c>
      <c r="AG17" s="7">
        <v>16941</v>
      </c>
      <c r="AH17" s="12">
        <v>17037</v>
      </c>
    </row>
    <row r="18" spans="2:34" ht="35.25" customHeight="1">
      <c r="B18" s="10" t="s">
        <v>17</v>
      </c>
      <c r="C18" s="11"/>
      <c r="D18" s="11">
        <v>9561</v>
      </c>
      <c r="E18" s="11">
        <v>10742</v>
      </c>
      <c r="F18" s="11">
        <v>11108</v>
      </c>
      <c r="G18" s="7">
        <v>10750</v>
      </c>
      <c r="H18" s="11">
        <v>9998</v>
      </c>
      <c r="I18" s="11">
        <v>10330</v>
      </c>
      <c r="J18" s="11">
        <v>10445</v>
      </c>
      <c r="K18" s="11">
        <v>10479</v>
      </c>
      <c r="L18" s="11">
        <v>10793</v>
      </c>
      <c r="M18" s="11">
        <v>11113</v>
      </c>
      <c r="N18" s="11">
        <v>11150</v>
      </c>
      <c r="O18" s="18">
        <v>11205</v>
      </c>
      <c r="P18" s="11">
        <v>11272</v>
      </c>
      <c r="Q18" s="11">
        <v>11749</v>
      </c>
      <c r="R18" s="11">
        <v>12925</v>
      </c>
      <c r="S18" s="11">
        <v>11905</v>
      </c>
      <c r="T18" s="11">
        <v>11905</v>
      </c>
      <c r="U18" s="11">
        <v>14793</v>
      </c>
      <c r="V18" s="11">
        <v>12460</v>
      </c>
      <c r="W18" s="11">
        <v>11875</v>
      </c>
      <c r="X18" s="11">
        <v>13095</v>
      </c>
      <c r="Y18" s="11">
        <v>12007</v>
      </c>
      <c r="Z18" s="7">
        <v>12384</v>
      </c>
      <c r="AA18" s="11">
        <v>15872</v>
      </c>
      <c r="AB18" s="11">
        <v>15361</v>
      </c>
      <c r="AC18" s="7">
        <v>10852</v>
      </c>
      <c r="AD18" s="11">
        <v>11903</v>
      </c>
      <c r="AE18" s="11">
        <v>15463</v>
      </c>
      <c r="AF18" s="11">
        <v>15914</v>
      </c>
      <c r="AG18" s="7">
        <v>16534</v>
      </c>
      <c r="AH18" s="12">
        <v>16883</v>
      </c>
    </row>
    <row r="19" spans="2:34" ht="35.25" customHeight="1">
      <c r="B19" s="10" t="s">
        <v>18</v>
      </c>
      <c r="C19" s="11"/>
      <c r="D19" s="11">
        <v>9896</v>
      </c>
      <c r="E19" s="11">
        <v>11678</v>
      </c>
      <c r="F19" s="11">
        <v>11511</v>
      </c>
      <c r="G19" s="7">
        <v>10763</v>
      </c>
      <c r="H19" s="11">
        <v>10588</v>
      </c>
      <c r="I19" s="11">
        <v>10815</v>
      </c>
      <c r="J19" s="11">
        <v>12073</v>
      </c>
      <c r="K19" s="11">
        <v>10845</v>
      </c>
      <c r="L19" s="11">
        <v>11329</v>
      </c>
      <c r="M19" s="11">
        <v>12066</v>
      </c>
      <c r="N19" s="11">
        <v>12278</v>
      </c>
      <c r="O19" s="18">
        <v>12003</v>
      </c>
      <c r="P19" s="11">
        <v>11876</v>
      </c>
      <c r="Q19" s="11">
        <v>12834</v>
      </c>
      <c r="R19" s="11">
        <v>13331</v>
      </c>
      <c r="S19" s="11">
        <v>12525</v>
      </c>
      <c r="T19" s="11">
        <v>12792</v>
      </c>
      <c r="U19" s="11">
        <v>14156</v>
      </c>
      <c r="V19" s="11">
        <v>13175</v>
      </c>
      <c r="W19" s="11">
        <v>12237</v>
      </c>
      <c r="X19" s="11">
        <v>13786</v>
      </c>
      <c r="Y19" s="11">
        <v>13023</v>
      </c>
      <c r="Z19" s="7">
        <v>13205</v>
      </c>
      <c r="AA19" s="11">
        <v>15740</v>
      </c>
      <c r="AB19" s="11">
        <v>15193</v>
      </c>
      <c r="AC19" s="7">
        <v>12603</v>
      </c>
      <c r="AD19" s="11">
        <v>13093</v>
      </c>
      <c r="AE19" s="11">
        <v>15312</v>
      </c>
      <c r="AF19" s="11">
        <v>15402</v>
      </c>
      <c r="AG19" s="7">
        <v>15952</v>
      </c>
      <c r="AH19" s="12">
        <v>16573</v>
      </c>
    </row>
    <row r="20" spans="2:34" ht="35.25" customHeight="1">
      <c r="B20" s="10" t="s">
        <v>19</v>
      </c>
      <c r="C20" s="11"/>
      <c r="D20" s="11">
        <v>13369</v>
      </c>
      <c r="E20" s="11">
        <v>13995</v>
      </c>
      <c r="F20" s="11">
        <v>14011</v>
      </c>
      <c r="G20" s="7">
        <v>13841</v>
      </c>
      <c r="H20" s="11">
        <v>13278</v>
      </c>
      <c r="I20" s="11">
        <v>13342</v>
      </c>
      <c r="J20" s="11">
        <v>14140</v>
      </c>
      <c r="K20" s="11">
        <v>13604</v>
      </c>
      <c r="L20" s="11">
        <v>14265</v>
      </c>
      <c r="M20" s="11">
        <v>14222</v>
      </c>
      <c r="N20" s="11">
        <v>14503</v>
      </c>
      <c r="O20" s="18">
        <v>14770</v>
      </c>
      <c r="P20" s="11">
        <v>14154</v>
      </c>
      <c r="Q20" s="11">
        <v>14934</v>
      </c>
      <c r="R20" s="11">
        <v>15392</v>
      </c>
      <c r="S20" s="11">
        <v>15419</v>
      </c>
      <c r="T20" s="11">
        <v>15756</v>
      </c>
      <c r="U20" s="11">
        <v>14299</v>
      </c>
      <c r="V20" s="11">
        <v>15378</v>
      </c>
      <c r="W20" s="11">
        <v>15145</v>
      </c>
      <c r="X20" s="11">
        <v>15733</v>
      </c>
      <c r="Y20" s="11">
        <v>15587</v>
      </c>
      <c r="Z20" s="7">
        <v>15436</v>
      </c>
      <c r="AA20" s="11">
        <v>14074</v>
      </c>
      <c r="AB20" s="11">
        <v>13914</v>
      </c>
      <c r="AC20" s="7">
        <v>13552</v>
      </c>
      <c r="AD20" s="11">
        <v>15394</v>
      </c>
      <c r="AE20" s="11">
        <v>14780</v>
      </c>
      <c r="AF20" s="11">
        <v>14911</v>
      </c>
      <c r="AG20" s="7">
        <v>15357</v>
      </c>
      <c r="AH20" s="12">
        <v>15106</v>
      </c>
    </row>
    <row r="21" spans="2:34" ht="35.25" customHeight="1">
      <c r="B21" s="10" t="s">
        <v>20</v>
      </c>
      <c r="C21" s="11"/>
      <c r="D21" s="11">
        <v>16872</v>
      </c>
      <c r="E21" s="11">
        <v>17521</v>
      </c>
      <c r="F21" s="11">
        <v>17591</v>
      </c>
      <c r="G21" s="7">
        <v>17409</v>
      </c>
      <c r="H21" s="11">
        <v>17572</v>
      </c>
      <c r="I21" s="11">
        <v>16877</v>
      </c>
      <c r="J21" s="11">
        <v>17673</v>
      </c>
      <c r="K21" s="11">
        <v>17906</v>
      </c>
      <c r="L21" s="11">
        <v>18343</v>
      </c>
      <c r="M21" s="11">
        <v>18286</v>
      </c>
      <c r="N21" s="11">
        <v>18318</v>
      </c>
      <c r="O21" s="18">
        <v>18387</v>
      </c>
      <c r="P21" s="11">
        <v>18242</v>
      </c>
      <c r="Q21" s="11">
        <v>18808</v>
      </c>
      <c r="R21" s="11">
        <v>19482</v>
      </c>
      <c r="S21" s="11">
        <v>19542</v>
      </c>
      <c r="T21" s="11">
        <v>19717</v>
      </c>
      <c r="U21" s="11">
        <v>16497</v>
      </c>
      <c r="V21" s="11">
        <v>18787</v>
      </c>
      <c r="W21" s="11">
        <v>19346</v>
      </c>
      <c r="X21" s="11">
        <v>19945</v>
      </c>
      <c r="Y21" s="11">
        <v>19536</v>
      </c>
      <c r="Z21" s="7">
        <v>19628</v>
      </c>
      <c r="AA21" s="11">
        <v>18091</v>
      </c>
      <c r="AB21" s="11">
        <v>16917</v>
      </c>
      <c r="AC21" s="7">
        <v>17158</v>
      </c>
      <c r="AD21" s="11">
        <v>18692</v>
      </c>
      <c r="AE21" s="11">
        <v>17368</v>
      </c>
      <c r="AF21" s="11">
        <v>18391</v>
      </c>
      <c r="AG21" s="7">
        <v>18522</v>
      </c>
      <c r="AH21" s="12">
        <v>18244</v>
      </c>
    </row>
    <row r="22" spans="2:34" ht="35.25" customHeight="1">
      <c r="B22" s="10" t="s">
        <v>21</v>
      </c>
      <c r="C22" s="11"/>
      <c r="D22" s="11">
        <v>16165</v>
      </c>
      <c r="E22" s="11">
        <v>16979</v>
      </c>
      <c r="F22" s="11">
        <v>16915</v>
      </c>
      <c r="G22" s="7">
        <v>16635</v>
      </c>
      <c r="H22" s="11">
        <v>17088</v>
      </c>
      <c r="I22" s="11">
        <v>16537</v>
      </c>
      <c r="J22" s="11">
        <v>17119</v>
      </c>
      <c r="K22" s="11">
        <v>17522</v>
      </c>
      <c r="L22" s="11">
        <v>17979</v>
      </c>
      <c r="M22" s="11">
        <v>17711</v>
      </c>
      <c r="N22" s="11">
        <v>18206</v>
      </c>
      <c r="O22" s="18">
        <v>18407</v>
      </c>
      <c r="P22" s="11">
        <v>18209</v>
      </c>
      <c r="Q22" s="11">
        <v>19246</v>
      </c>
      <c r="R22" s="11">
        <v>19766</v>
      </c>
      <c r="S22" s="11">
        <v>20001</v>
      </c>
      <c r="T22" s="11">
        <v>20001</v>
      </c>
      <c r="U22" s="11">
        <v>17321</v>
      </c>
      <c r="V22" s="11">
        <v>19220</v>
      </c>
      <c r="W22" s="11">
        <v>19723</v>
      </c>
      <c r="X22" s="11">
        <v>20479</v>
      </c>
      <c r="Y22" s="11">
        <v>20392</v>
      </c>
      <c r="Z22" s="7">
        <v>19580</v>
      </c>
      <c r="AA22" s="11">
        <v>18816</v>
      </c>
      <c r="AB22" s="11">
        <v>19578</v>
      </c>
      <c r="AC22" s="7">
        <v>19359</v>
      </c>
      <c r="AD22" s="11">
        <v>19895</v>
      </c>
      <c r="AE22" s="11">
        <v>18362</v>
      </c>
      <c r="AF22" s="11">
        <v>18044</v>
      </c>
      <c r="AG22" s="7">
        <v>18980</v>
      </c>
      <c r="AH22" s="12">
        <v>18858</v>
      </c>
    </row>
    <row r="23" spans="2:34" ht="35.25" customHeight="1">
      <c r="B23" s="10" t="s">
        <v>22</v>
      </c>
      <c r="C23" s="11"/>
      <c r="D23" s="11">
        <v>14876</v>
      </c>
      <c r="E23" s="11">
        <v>15493</v>
      </c>
      <c r="F23" s="11">
        <v>15414</v>
      </c>
      <c r="G23" s="7">
        <v>15386</v>
      </c>
      <c r="H23" s="11">
        <v>15579</v>
      </c>
      <c r="I23" s="11">
        <v>15228</v>
      </c>
      <c r="J23" s="11">
        <v>15679</v>
      </c>
      <c r="K23" s="11">
        <v>16174</v>
      </c>
      <c r="L23" s="11">
        <v>16572</v>
      </c>
      <c r="M23" s="11">
        <v>16394</v>
      </c>
      <c r="N23" s="11">
        <v>16770</v>
      </c>
      <c r="O23" s="18">
        <v>17166</v>
      </c>
      <c r="P23" s="11">
        <v>17063</v>
      </c>
      <c r="Q23" s="11">
        <v>18103</v>
      </c>
      <c r="R23" s="11">
        <v>18878</v>
      </c>
      <c r="S23" s="11">
        <v>19293</v>
      </c>
      <c r="T23" s="11">
        <v>19115</v>
      </c>
      <c r="U23" s="11">
        <v>16942</v>
      </c>
      <c r="V23" s="11">
        <v>18840</v>
      </c>
      <c r="W23" s="11">
        <v>19622</v>
      </c>
      <c r="X23" s="11">
        <v>20139</v>
      </c>
      <c r="Y23" s="11">
        <v>19564</v>
      </c>
      <c r="Z23" s="7">
        <v>18791</v>
      </c>
      <c r="AA23" s="11">
        <v>18577</v>
      </c>
      <c r="AB23" s="11">
        <v>18591</v>
      </c>
      <c r="AC23" s="7">
        <v>18553</v>
      </c>
      <c r="AD23" s="11">
        <v>19507</v>
      </c>
      <c r="AE23" s="11">
        <v>17691</v>
      </c>
      <c r="AF23" s="11">
        <v>18040</v>
      </c>
      <c r="AG23" s="7">
        <v>18226</v>
      </c>
      <c r="AH23" s="12">
        <v>18340</v>
      </c>
    </row>
    <row r="24" spans="2:34" ht="35.25" customHeight="1">
      <c r="B24" s="10" t="s">
        <v>23</v>
      </c>
      <c r="C24" s="11"/>
      <c r="D24" s="11">
        <v>13407</v>
      </c>
      <c r="E24" s="11">
        <v>13974</v>
      </c>
      <c r="F24" s="11">
        <v>13826</v>
      </c>
      <c r="G24" s="7">
        <v>13801</v>
      </c>
      <c r="H24" s="11">
        <v>14120</v>
      </c>
      <c r="I24" s="11">
        <v>13719</v>
      </c>
      <c r="J24" s="11">
        <v>14198</v>
      </c>
      <c r="K24" s="11">
        <v>14521</v>
      </c>
      <c r="L24" s="11">
        <v>14972</v>
      </c>
      <c r="M24" s="11">
        <v>15138</v>
      </c>
      <c r="N24" s="11">
        <v>15325</v>
      </c>
      <c r="O24" s="18">
        <v>15751</v>
      </c>
      <c r="P24" s="11">
        <v>15886</v>
      </c>
      <c r="Q24" s="11">
        <v>16954</v>
      </c>
      <c r="R24" s="11">
        <v>17447</v>
      </c>
      <c r="S24" s="11">
        <v>18536</v>
      </c>
      <c r="T24" s="11">
        <v>18433</v>
      </c>
      <c r="U24" s="11">
        <v>16413</v>
      </c>
      <c r="V24" s="11">
        <v>18104</v>
      </c>
      <c r="W24" s="11">
        <v>18998</v>
      </c>
      <c r="X24" s="11">
        <v>19421</v>
      </c>
      <c r="Y24" s="11">
        <v>19183</v>
      </c>
      <c r="Z24" s="7">
        <v>18587</v>
      </c>
      <c r="AA24" s="11">
        <v>18382</v>
      </c>
      <c r="AB24" s="11">
        <v>17890</v>
      </c>
      <c r="AC24" s="7">
        <v>17763</v>
      </c>
      <c r="AD24" s="11">
        <v>18884</v>
      </c>
      <c r="AE24" s="11">
        <v>19084</v>
      </c>
      <c r="AF24" s="11">
        <v>18071</v>
      </c>
      <c r="AG24" s="7">
        <v>18095</v>
      </c>
      <c r="AH24" s="12">
        <v>18712</v>
      </c>
    </row>
    <row r="25" spans="2:34" ht="35.25" customHeight="1">
      <c r="B25" s="10" t="s">
        <v>24</v>
      </c>
      <c r="C25" s="11"/>
      <c r="D25" s="11">
        <v>11956</v>
      </c>
      <c r="E25" s="11">
        <v>12600</v>
      </c>
      <c r="F25" s="11">
        <v>12633</v>
      </c>
      <c r="G25" s="7">
        <v>12552</v>
      </c>
      <c r="H25" s="11">
        <v>12748</v>
      </c>
      <c r="I25" s="11">
        <v>12593</v>
      </c>
      <c r="J25" s="11">
        <v>12849</v>
      </c>
      <c r="K25" s="11">
        <v>13240</v>
      </c>
      <c r="L25" s="11">
        <v>13672</v>
      </c>
      <c r="M25" s="11">
        <v>13858</v>
      </c>
      <c r="N25" s="11">
        <v>14123</v>
      </c>
      <c r="O25" s="18">
        <v>14477</v>
      </c>
      <c r="P25" s="11">
        <v>14672</v>
      </c>
      <c r="Q25" s="11">
        <v>15799</v>
      </c>
      <c r="R25" s="11">
        <v>16465</v>
      </c>
      <c r="S25" s="11">
        <v>16930</v>
      </c>
      <c r="T25" s="11">
        <v>16994</v>
      </c>
      <c r="U25" s="11">
        <v>15474</v>
      </c>
      <c r="V25" s="11">
        <v>17099</v>
      </c>
      <c r="W25" s="11">
        <v>18193</v>
      </c>
      <c r="X25" s="11">
        <v>18776</v>
      </c>
      <c r="Y25" s="11">
        <v>18392</v>
      </c>
      <c r="Z25" s="7">
        <v>17915</v>
      </c>
      <c r="AA25" s="11">
        <v>17667</v>
      </c>
      <c r="AB25" s="11">
        <v>17987</v>
      </c>
      <c r="AC25" s="7">
        <v>17291</v>
      </c>
      <c r="AD25" s="11">
        <v>18247</v>
      </c>
      <c r="AE25" s="11">
        <v>17990</v>
      </c>
      <c r="AF25" s="11">
        <v>17946</v>
      </c>
      <c r="AG25" s="7">
        <v>18501</v>
      </c>
      <c r="AH25" s="12">
        <v>19187</v>
      </c>
    </row>
    <row r="26" spans="2:34" ht="35.25" customHeight="1">
      <c r="B26" s="14" t="s">
        <v>25</v>
      </c>
      <c r="C26" s="15"/>
      <c r="D26" s="15">
        <v>11236</v>
      </c>
      <c r="E26" s="15">
        <v>11566</v>
      </c>
      <c r="F26" s="15">
        <v>11897</v>
      </c>
      <c r="G26" s="7">
        <v>11786</v>
      </c>
      <c r="H26" s="15">
        <v>12041</v>
      </c>
      <c r="I26" s="15">
        <v>11751</v>
      </c>
      <c r="J26" s="15">
        <v>12257</v>
      </c>
      <c r="K26" s="15">
        <v>12577</v>
      </c>
      <c r="L26" s="15">
        <v>12799</v>
      </c>
      <c r="M26" s="15">
        <v>13089</v>
      </c>
      <c r="N26" s="15">
        <v>13434</v>
      </c>
      <c r="O26" s="18">
        <v>13749</v>
      </c>
      <c r="P26" s="15">
        <v>13967</v>
      </c>
      <c r="Q26" s="15">
        <v>14949</v>
      </c>
      <c r="R26" s="15">
        <v>15490</v>
      </c>
      <c r="S26" s="15">
        <v>16245</v>
      </c>
      <c r="T26" s="15">
        <v>16351</v>
      </c>
      <c r="U26" s="15">
        <v>15124</v>
      </c>
      <c r="V26" s="15">
        <v>16549</v>
      </c>
      <c r="W26" s="15">
        <v>17542</v>
      </c>
      <c r="X26" s="15">
        <v>18121</v>
      </c>
      <c r="Y26" s="15">
        <v>17688</v>
      </c>
      <c r="Z26" s="7">
        <v>17636</v>
      </c>
      <c r="AA26" s="15">
        <v>17368</v>
      </c>
      <c r="AB26" s="15">
        <v>17299</v>
      </c>
      <c r="AC26" s="7">
        <v>17040</v>
      </c>
      <c r="AD26" s="15">
        <v>17631</v>
      </c>
      <c r="AE26" s="15">
        <v>17157</v>
      </c>
      <c r="AF26" s="15">
        <v>17408</v>
      </c>
      <c r="AG26" s="7">
        <v>18102</v>
      </c>
      <c r="AH26" s="16">
        <v>18460</v>
      </c>
    </row>
  </sheetData>
  <conditionalFormatting sqref="C3:C26">
    <cfRule type="top10" dxfId="75" priority="81" bottom="1" rank="6"/>
    <cfRule type="top10" dxfId="74" priority="82" rank="6"/>
  </conditionalFormatting>
  <conditionalFormatting sqref="D3:D26">
    <cfRule type="top10" dxfId="73" priority="79" bottom="1" rank="6"/>
    <cfRule type="top10" dxfId="72" priority="80" rank="6"/>
  </conditionalFormatting>
  <conditionalFormatting sqref="E3:E26">
    <cfRule type="top10" dxfId="71" priority="77" bottom="1" rank="6"/>
    <cfRule type="top10" dxfId="70" priority="78" rank="6"/>
  </conditionalFormatting>
  <conditionalFormatting sqref="F3:F26">
    <cfRule type="top10" dxfId="69" priority="75" bottom="1" rank="6"/>
    <cfRule type="top10" dxfId="68" priority="76" rank="6"/>
  </conditionalFormatting>
  <conditionalFormatting sqref="G3:G26">
    <cfRule type="top10" dxfId="67" priority="71" bottom="1" rank="6"/>
    <cfRule type="top10" dxfId="66" priority="72" rank="6"/>
  </conditionalFormatting>
  <conditionalFormatting sqref="H3:H26">
    <cfRule type="top10" dxfId="65" priority="69" bottom="1" rank="6"/>
    <cfRule type="top10" dxfId="64" priority="70" rank="6"/>
  </conditionalFormatting>
  <conditionalFormatting sqref="I3:I26">
    <cfRule type="top10" dxfId="63" priority="67" bottom="1" rank="6"/>
    <cfRule type="top10" dxfId="62" priority="68" rank="6"/>
  </conditionalFormatting>
  <conditionalFormatting sqref="J3:J26">
    <cfRule type="top10" dxfId="61" priority="65" bottom="1" rank="6"/>
    <cfRule type="top10" dxfId="60" priority="66" rank="6"/>
  </conditionalFormatting>
  <conditionalFormatting sqref="K3:K26">
    <cfRule type="top10" dxfId="59" priority="63" bottom="1" rank="6"/>
    <cfRule type="top10" dxfId="58" priority="64" rank="6"/>
  </conditionalFormatting>
  <conditionalFormatting sqref="L3:L26">
    <cfRule type="top10" dxfId="57" priority="61" bottom="1" rank="6"/>
    <cfRule type="top10" dxfId="56" priority="62" rank="6"/>
  </conditionalFormatting>
  <conditionalFormatting sqref="M3:M26">
    <cfRule type="top10" dxfId="55" priority="59" bottom="1" rank="6"/>
    <cfRule type="top10" dxfId="54" priority="60" rank="6"/>
  </conditionalFormatting>
  <conditionalFormatting sqref="N3:N26">
    <cfRule type="top10" dxfId="53" priority="57" bottom="1" rank="6"/>
    <cfRule type="top10" dxfId="52" priority="58" rank="6"/>
  </conditionalFormatting>
  <conditionalFormatting sqref="O3:O26">
    <cfRule type="top10" dxfId="51" priority="55" bottom="1" rank="6"/>
    <cfRule type="top10" dxfId="50" priority="56" rank="6"/>
  </conditionalFormatting>
  <conditionalFormatting sqref="P3:P26">
    <cfRule type="top10" dxfId="49" priority="53" bottom="1" rank="6"/>
    <cfRule type="top10" dxfId="48" priority="54" rank="6"/>
  </conditionalFormatting>
  <conditionalFormatting sqref="Q3:Q26">
    <cfRule type="top10" dxfId="47" priority="51" bottom="1" rank="6"/>
    <cfRule type="top10" dxfId="46" priority="52" rank="6"/>
  </conditionalFormatting>
  <conditionalFormatting sqref="R3:R26">
    <cfRule type="top10" dxfId="45" priority="49" bottom="1" rank="6"/>
    <cfRule type="top10" dxfId="44" priority="50" rank="6"/>
  </conditionalFormatting>
  <conditionalFormatting sqref="S3:S26">
    <cfRule type="top10" dxfId="43" priority="47" bottom="1" rank="6"/>
    <cfRule type="top10" dxfId="42" priority="48" rank="6"/>
  </conditionalFormatting>
  <conditionalFormatting sqref="T3:T26">
    <cfRule type="top10" dxfId="41" priority="45" bottom="1" rank="6"/>
    <cfRule type="top10" dxfId="40" priority="46" rank="6"/>
  </conditionalFormatting>
  <conditionalFormatting sqref="U3:U26">
    <cfRule type="top10" dxfId="39" priority="43" bottom="1" rank="6"/>
    <cfRule type="top10" dxfId="38" priority="44" rank="6"/>
  </conditionalFormatting>
  <conditionalFormatting sqref="V3:V26">
    <cfRule type="top10" dxfId="37" priority="41" bottom="1" rank="6"/>
    <cfRule type="top10" dxfId="36" priority="42" rank="6"/>
  </conditionalFormatting>
  <conditionalFormatting sqref="W3:W26">
    <cfRule type="top10" dxfId="35" priority="39" bottom="1" rank="6"/>
    <cfRule type="top10" dxfId="34" priority="40" rank="6"/>
  </conditionalFormatting>
  <conditionalFormatting sqref="X3:X26">
    <cfRule type="top10" dxfId="33" priority="37" bottom="1" rank="6"/>
    <cfRule type="top10" dxfId="32" priority="38" rank="6"/>
  </conditionalFormatting>
  <conditionalFormatting sqref="Y3:Y26">
    <cfRule type="top10" dxfId="31" priority="35" bottom="1" rank="6"/>
    <cfRule type="top10" dxfId="30" priority="36" rank="6"/>
  </conditionalFormatting>
  <conditionalFormatting sqref="Z3:Z26">
    <cfRule type="top10" dxfId="29" priority="33" bottom="1" rank="6"/>
    <cfRule type="top10" dxfId="28" priority="34" rank="6"/>
  </conditionalFormatting>
  <conditionalFormatting sqref="AA3:AA26">
    <cfRule type="top10" dxfId="27" priority="31" bottom="1" rank="6"/>
    <cfRule type="top10" dxfId="26" priority="32" rank="6"/>
  </conditionalFormatting>
  <conditionalFormatting sqref="AB3:AB26">
    <cfRule type="top10" dxfId="25" priority="29" bottom="1" rank="6"/>
    <cfRule type="top10" dxfId="24" priority="30" rank="6"/>
  </conditionalFormatting>
  <conditionalFormatting sqref="AC3:AC26">
    <cfRule type="top10" dxfId="23" priority="27" bottom="1" rank="6"/>
    <cfRule type="top10" dxfId="22" priority="28" rank="6"/>
  </conditionalFormatting>
  <conditionalFormatting sqref="AD3:AD26">
    <cfRule type="top10" dxfId="21" priority="25" bottom="1" rank="6"/>
    <cfRule type="top10" dxfId="20" priority="26" rank="6"/>
  </conditionalFormatting>
  <conditionalFormatting sqref="AE3:AE26">
    <cfRule type="top10" dxfId="19" priority="23" bottom="1" rank="6"/>
    <cfRule type="top10" dxfId="18" priority="24" rank="6"/>
  </conditionalFormatting>
  <conditionalFormatting sqref="AF3:AG26">
    <cfRule type="top10" dxfId="17" priority="21" bottom="1" rank="6"/>
    <cfRule type="top10" dxfId="16" priority="22" rank="6"/>
  </conditionalFormatting>
  <conditionalFormatting sqref="AH3:AH26">
    <cfRule type="top10" dxfId="15" priority="19" bottom="1" rank="6"/>
    <cfRule type="top10" dxfId="14" priority="20" rank="6"/>
  </conditionalFormatting>
  <conditionalFormatting sqref="I8:I11">
    <cfRule type="top10" dxfId="13" priority="17" bottom="1" rank="6"/>
    <cfRule type="top10" dxfId="12" priority="18" rank="6"/>
  </conditionalFormatting>
  <conditionalFormatting sqref="AC3:AC26">
    <cfRule type="top10" dxfId="11" priority="15" stopIfTrue="1" bottom="1" rank="3"/>
    <cfRule type="top10" dxfId="10" priority="16" stopIfTrue="1" rank="3"/>
  </conditionalFormatting>
  <conditionalFormatting sqref="AG3:AG26">
    <cfRule type="top10" dxfId="9" priority="11" stopIfTrue="1" bottom="1" rank="3"/>
    <cfRule type="top10" dxfId="8" priority="12" stopIfTrue="1" rank="3"/>
  </conditionalFormatting>
  <conditionalFormatting sqref="Z3:Z26">
    <cfRule type="top10" dxfId="7" priority="9" stopIfTrue="1" bottom="1" rank="3"/>
    <cfRule type="top10" dxfId="6" priority="10" stopIfTrue="1" rank="3"/>
  </conditionalFormatting>
  <conditionalFormatting sqref="G3:G26">
    <cfRule type="top10" dxfId="5" priority="5" stopIfTrue="1" bottom="1" rank="3"/>
    <cfRule type="top10" dxfId="4" priority="6" stopIfTrue="1" rank="3"/>
  </conditionalFormatting>
  <conditionalFormatting sqref="O3:O26">
    <cfRule type="top10" dxfId="3" priority="1" stopIfTrue="1" bottom="1" rank="3"/>
    <cfRule type="top10" dxfId="2" priority="2" stopIfTrue="1" rank="3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G26"/>
  <sheetViews>
    <sheetView zoomScale="60" zoomScaleNormal="60" workbookViewId="0">
      <selection activeCell="C3" sqref="C3"/>
    </sheetView>
  </sheetViews>
  <sheetFormatPr defaultRowHeight="15"/>
  <cols>
    <col min="1" max="1" width="3" customWidth="1"/>
    <col min="3" max="3" width="56.140625" bestFit="1" customWidth="1"/>
  </cols>
  <sheetData>
    <row r="1" spans="2:7" ht="34.5" customHeight="1" thickBot="1">
      <c r="B1" s="1"/>
    </row>
    <row r="2" spans="2:7" ht="55.5" customHeight="1" thickBot="1">
      <c r="B2" s="3" t="s">
        <v>0</v>
      </c>
      <c r="C2" s="20" t="s">
        <v>27</v>
      </c>
    </row>
    <row r="3" spans="2:7" ht="35.25" customHeight="1" thickTop="1">
      <c r="B3" s="5" t="s">
        <v>1</v>
      </c>
      <c r="C3" s="9">
        <v>14327.161290322581</v>
      </c>
    </row>
    <row r="4" spans="2:7" ht="35.25" customHeight="1">
      <c r="B4" s="10" t="s">
        <v>2</v>
      </c>
      <c r="C4" s="13">
        <v>14027.806451612903</v>
      </c>
    </row>
    <row r="5" spans="2:7" ht="35.25" customHeight="1">
      <c r="B5" s="10" t="s">
        <v>3</v>
      </c>
      <c r="C5" s="13">
        <v>13715.354838709678</v>
      </c>
    </row>
    <row r="6" spans="2:7" ht="35.25" customHeight="1">
      <c r="B6" s="10" t="s">
        <v>4</v>
      </c>
      <c r="C6" s="13">
        <v>13560.838709677419</v>
      </c>
    </row>
    <row r="7" spans="2:7" ht="35.25" customHeight="1">
      <c r="B7" s="10" t="s">
        <v>5</v>
      </c>
      <c r="C7" s="13">
        <v>13967.967741935483</v>
      </c>
    </row>
    <row r="8" spans="2:7" ht="35.25" customHeight="1">
      <c r="B8" s="10" t="s">
        <v>6</v>
      </c>
      <c r="C8" s="13">
        <v>15100.548387096775</v>
      </c>
    </row>
    <row r="9" spans="2:7" ht="35.25" customHeight="1">
      <c r="B9" s="10" t="s">
        <v>7</v>
      </c>
      <c r="C9" s="13">
        <v>15165.096774193549</v>
      </c>
    </row>
    <row r="10" spans="2:7" ht="35.25" customHeight="1">
      <c r="B10" s="10" t="s">
        <v>8</v>
      </c>
      <c r="C10" s="13">
        <v>13718.258064516129</v>
      </c>
    </row>
    <row r="11" spans="2:7" ht="35.25" customHeight="1">
      <c r="B11" s="10" t="s">
        <v>9</v>
      </c>
      <c r="C11" s="13">
        <v>12477.193548387097</v>
      </c>
    </row>
    <row r="12" spans="2:7" ht="35.25" customHeight="1">
      <c r="B12" s="10" t="s">
        <v>10</v>
      </c>
      <c r="C12" s="13">
        <v>13667.032258064517</v>
      </c>
    </row>
    <row r="13" spans="2:7" ht="35.25" customHeight="1">
      <c r="B13" s="10" t="s">
        <v>11</v>
      </c>
      <c r="C13" s="13">
        <v>15369.129032258064</v>
      </c>
      <c r="G13" t="s">
        <v>12</v>
      </c>
    </row>
    <row r="14" spans="2:7" ht="35.25" customHeight="1">
      <c r="B14" s="10" t="s">
        <v>13</v>
      </c>
      <c r="C14" s="13">
        <v>15621.129032258064</v>
      </c>
    </row>
    <row r="15" spans="2:7" ht="35.25" customHeight="1">
      <c r="B15" s="10" t="s">
        <v>14</v>
      </c>
      <c r="C15" s="13">
        <v>13978.516129032258</v>
      </c>
    </row>
    <row r="16" spans="2:7" ht="35.25" customHeight="1">
      <c r="B16" s="10" t="s">
        <v>15</v>
      </c>
      <c r="C16" s="13">
        <v>13345.903225806451</v>
      </c>
    </row>
    <row r="17" spans="2:3" ht="35.25" customHeight="1">
      <c r="B17" s="10" t="s">
        <v>16</v>
      </c>
      <c r="C17" s="13">
        <v>12542.612903225807</v>
      </c>
    </row>
    <row r="18" spans="2:3" ht="35.25" customHeight="1">
      <c r="B18" s="10" t="s">
        <v>17</v>
      </c>
      <c r="C18" s="13">
        <v>12349.225806451614</v>
      </c>
    </row>
    <row r="19" spans="2:3" ht="35.25" customHeight="1">
      <c r="B19" s="10" t="s">
        <v>18</v>
      </c>
      <c r="C19" s="13">
        <v>12859.774193548386</v>
      </c>
    </row>
    <row r="20" spans="2:3" ht="35.25" customHeight="1">
      <c r="B20" s="10" t="s">
        <v>19</v>
      </c>
      <c r="C20" s="13">
        <v>14569.709677419354</v>
      </c>
    </row>
    <row r="21" spans="2:3" ht="35.25" customHeight="1">
      <c r="B21" s="10" t="s">
        <v>20</v>
      </c>
      <c r="C21" s="13">
        <v>18247.354838709678</v>
      </c>
    </row>
    <row r="22" spans="2:3" ht="35.25" customHeight="1">
      <c r="B22" s="10" t="s">
        <v>21</v>
      </c>
      <c r="C22" s="13">
        <v>18486.870967741936</v>
      </c>
    </row>
    <row r="23" spans="2:3" ht="35.25" customHeight="1">
      <c r="B23" s="10" t="s">
        <v>22</v>
      </c>
      <c r="C23" s="13">
        <v>17567.935483870966</v>
      </c>
    </row>
    <row r="24" spans="2:3" ht="35.25" customHeight="1">
      <c r="B24" s="10" t="s">
        <v>23</v>
      </c>
      <c r="C24" s="13">
        <v>16696.612903225807</v>
      </c>
    </row>
    <row r="25" spans="2:3" ht="35.25" customHeight="1">
      <c r="B25" s="10" t="s">
        <v>24</v>
      </c>
      <c r="C25" s="13">
        <v>15768.58064516129</v>
      </c>
    </row>
    <row r="26" spans="2:3" ht="35.25" customHeight="1" thickBot="1">
      <c r="B26" s="14" t="s">
        <v>25</v>
      </c>
      <c r="C26" s="17">
        <v>15106.741935483871</v>
      </c>
    </row>
  </sheetData>
  <conditionalFormatting sqref="C3:C26">
    <cfRule type="top10" dxfId="1" priority="73" bottom="1" rank="6"/>
    <cfRule type="top10" dxfId="0" priority="74" rank="6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view="pageBreakPreview" zoomScale="60" zoomScaleNormal="80" workbookViewId="0">
      <selection activeCell="X43" sqref="X43"/>
    </sheetView>
  </sheetViews>
  <sheetFormatPr defaultRowHeight="15"/>
  <sheetData/>
  <pageMargins left="0.7" right="0.7" top="0.75" bottom="0.75" header="0.3" footer="0.3"/>
  <pageSetup paperSize="9" scale="5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DLC Data </vt:lpstr>
      <vt:lpstr>MLC Data</vt:lpstr>
      <vt:lpstr>DLC Graph</vt:lpstr>
      <vt:lpstr>MLC Graph</vt:lpstr>
      <vt:lpstr>'DLC Graph'!Print_Area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2022-08-05T08:06:15Z</dcterms:modified>
</cp:coreProperties>
</file>