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DLC Data " sheetId="6" r:id="rId1"/>
    <sheet name="MLC Data" sheetId="9" r:id="rId2"/>
    <sheet name="DLC Graph" sheetId="7" r:id="rId3"/>
    <sheet name="MLC Graph" sheetId="8" r:id="rId4"/>
  </sheets>
  <definedNames>
    <definedName name="_xlnm.Print_Area" localSheetId="2">'DLC Graph'!$A$1:$X$48</definedName>
  </definedName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<sst xmlns="http://schemas.openxmlformats.org/spreadsheetml/2006/main" count="54" uniqueCount="28">
  <si>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</si>
  <si>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</si>
  <si>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</si>
  <si>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</si>
  <si>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</si>
  <si>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</si>
  <si>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</si>
  <si>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</si>
  <si>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</si>
  <si>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</si>
  <si>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</si>
  <si>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</si>
  <si>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</si>
  <si>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</si>
  <si>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</si>
  <si>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</si>
  <si>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</si>
  <si>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</si>
  <si>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</si>
  <si>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</si>
  <si>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</si>
  <si>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</si>
  <si>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</si>
  <si>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</si>
  <si>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</si>
  <si>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</si>
  <si>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Jul-21</t>
  </si>
  <si>
    <t>Monthly Load Curve of Jul -2021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</si>
</sst>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 '!$D$2</c:f>
              <c:strCache>
                <c:ptCount val="1"/>
                <c:pt idx="0">
                  <c:v>01-07-21</c:v>
                </c:pt>
              </c:strCache>
            </c:strRef>
          </c:tx>
          <c:marker>
            <c:symbol val="none"/>
          </c:marker>
          <c:val>
            <c:numRef>
              <c:f>'DLC Data '!$D$3:$D$26</c:f>
              <c:numCache>
                <c:formatCode>0</c:formatCode>
                <c:ptCount val="24"/>
                <c:pt idx="0">
                  <c:v>23565.250540000001</c:v>
                </c:pt>
                <c:pt idx="1">
                  <c:v>23248.019249999998</c:v>
                </c:pt>
                <c:pt idx="2">
                  <c:v>22792.827400000002</c:v>
                </c:pt>
                <c:pt idx="3">
                  <c:v>22476.101240000004</c:v>
                </c:pt>
                <c:pt idx="4">
                  <c:v>21761.401539999999</c:v>
                </c:pt>
                <c:pt idx="5">
                  <c:v>17385.935411999999</c:v>
                </c:pt>
                <c:pt idx="6">
                  <c:v>15045.142603</c:v>
                </c:pt>
                <c:pt idx="7">
                  <c:v>13661.15307</c:v>
                </c:pt>
                <c:pt idx="8">
                  <c:v>18404.407159000002</c:v>
                </c:pt>
                <c:pt idx="9">
                  <c:v>20525.788919999999</c:v>
                </c:pt>
                <c:pt idx="10">
                  <c:v>21427.514790000001</c:v>
                </c:pt>
                <c:pt idx="11">
                  <c:v>21315.411240000001</c:v>
                </c:pt>
                <c:pt idx="12">
                  <c:v>21921.242590000002</c:v>
                </c:pt>
                <c:pt idx="13">
                  <c:v>19535.259159000001</c:v>
                </c:pt>
                <c:pt idx="14">
                  <c:v>19194.651657000002</c:v>
                </c:pt>
                <c:pt idx="15">
                  <c:v>18603.876234000003</c:v>
                </c:pt>
                <c:pt idx="16">
                  <c:v>17710.574563000002</c:v>
                </c:pt>
                <c:pt idx="17">
                  <c:v>18101.690511000001</c:v>
                </c:pt>
                <c:pt idx="18">
                  <c:v>20070.231820000001</c:v>
                </c:pt>
                <c:pt idx="19">
                  <c:v>22552.38351</c:v>
                </c:pt>
                <c:pt idx="20">
                  <c:v>23114.849049999997</c:v>
                </c:pt>
                <c:pt idx="21">
                  <c:v>23123.49581</c:v>
                </c:pt>
                <c:pt idx="22">
                  <c:v>22275.743329999998</c:v>
                </c:pt>
                <c:pt idx="23">
                  <c:v>23391.977630000001</c:v>
                </c:pt>
              </c:numCache>
            </c:numRef>
          </c:val>
        </c:ser>
        <c:ser>
          <c:idx val="1"/>
          <c:order val="1"/>
          <c:tx>
            <c:strRef>
              <c:f>'DLC Data '!$E$2</c:f>
              <c:strCache>
                <c:ptCount val="1"/>
                <c:pt idx="0">
                  <c:v>02-07-21</c:v>
                </c:pt>
              </c:strCache>
            </c:strRef>
          </c:tx>
          <c:marker>
            <c:symbol val="none"/>
          </c:marker>
          <c:val>
            <c:numRef>
              <c:f>'DLC Data '!$E$3:$E$26</c:f>
              <c:numCache>
                <c:formatCode>0</c:formatCode>
                <c:ptCount val="24"/>
                <c:pt idx="0">
                  <c:v>22981.862719999997</c:v>
                </c:pt>
                <c:pt idx="1">
                  <c:v>23013.326569999997</c:v>
                </c:pt>
                <c:pt idx="2">
                  <c:v>22923.6721</c:v>
                </c:pt>
                <c:pt idx="3">
                  <c:v>22451.166870000001</c:v>
                </c:pt>
                <c:pt idx="4">
                  <c:v>21720.309730000001</c:v>
                </c:pt>
                <c:pt idx="5">
                  <c:v>16864.75592</c:v>
                </c:pt>
                <c:pt idx="6">
                  <c:v>16335.45283</c:v>
                </c:pt>
                <c:pt idx="7">
                  <c:v>15465.521189000001</c:v>
                </c:pt>
                <c:pt idx="8">
                  <c:v>18881.162704000002</c:v>
                </c:pt>
                <c:pt idx="9">
                  <c:v>20761.712640000002</c:v>
                </c:pt>
                <c:pt idx="10">
                  <c:v>22093.952859999998</c:v>
                </c:pt>
                <c:pt idx="11">
                  <c:v>22100.65724</c:v>
                </c:pt>
                <c:pt idx="12">
                  <c:v>22202.129139999997</c:v>
                </c:pt>
                <c:pt idx="13">
                  <c:v>19357.381495000001</c:v>
                </c:pt>
                <c:pt idx="14">
                  <c:v>19188.015644999999</c:v>
                </c:pt>
                <c:pt idx="15">
                  <c:v>19292.151898</c:v>
                </c:pt>
                <c:pt idx="16">
                  <c:v>17455.813102</c:v>
                </c:pt>
                <c:pt idx="17">
                  <c:v>14841.541285000001</c:v>
                </c:pt>
                <c:pt idx="18">
                  <c:v>17191.086429999999</c:v>
                </c:pt>
                <c:pt idx="19">
                  <c:v>18594.703150000001</c:v>
                </c:pt>
                <c:pt idx="20">
                  <c:v>20510.212050000002</c:v>
                </c:pt>
                <c:pt idx="21">
                  <c:v>21084.555520000002</c:v>
                </c:pt>
                <c:pt idx="22">
                  <c:v>22209.573329999999</c:v>
                </c:pt>
                <c:pt idx="23">
                  <c:v>21752.192950000001</c:v>
                </c:pt>
              </c:numCache>
            </c:numRef>
          </c:val>
        </c:ser>
        <c:ser>
          <c:idx val="2"/>
          <c:order val="2"/>
          <c:tx>
            <c:strRef>
              <c:f>'DLC Data '!$F$2</c:f>
              <c:strCache>
                <c:ptCount val="1"/>
                <c:pt idx="0">
                  <c:v>03-07-21</c:v>
                </c:pt>
              </c:strCache>
            </c:strRef>
          </c:tx>
          <c:marker>
            <c:symbol val="none"/>
          </c:marker>
          <c:val>
            <c:numRef>
              <c:f>'DLC Data '!$F$3:$F$26</c:f>
              <c:numCache>
                <c:formatCode>0</c:formatCode>
                <c:ptCount val="24"/>
                <c:pt idx="0">
                  <c:v>21788.285730000003</c:v>
                </c:pt>
                <c:pt idx="1">
                  <c:v>21400.989589999997</c:v>
                </c:pt>
                <c:pt idx="2">
                  <c:v>20421.447399999997</c:v>
                </c:pt>
                <c:pt idx="3">
                  <c:v>19383.121310000002</c:v>
                </c:pt>
                <c:pt idx="4">
                  <c:v>18454.834880000002</c:v>
                </c:pt>
                <c:pt idx="5">
                  <c:v>14341.309162</c:v>
                </c:pt>
                <c:pt idx="6">
                  <c:v>13012.133763999998</c:v>
                </c:pt>
                <c:pt idx="7">
                  <c:v>12039.766645</c:v>
                </c:pt>
                <c:pt idx="8">
                  <c:v>16116.704306</c:v>
                </c:pt>
                <c:pt idx="9">
                  <c:v>19215.042136</c:v>
                </c:pt>
                <c:pt idx="10">
                  <c:v>20007.579613000002</c:v>
                </c:pt>
                <c:pt idx="11">
                  <c:v>20834.326224000004</c:v>
                </c:pt>
                <c:pt idx="12">
                  <c:v>20690.360135999999</c:v>
                </c:pt>
                <c:pt idx="13">
                  <c:v>19857.569372000002</c:v>
                </c:pt>
                <c:pt idx="14">
                  <c:v>18061.666041</c:v>
                </c:pt>
                <c:pt idx="15">
                  <c:v>16588.259591000002</c:v>
                </c:pt>
                <c:pt idx="16">
                  <c:v>15847.275245000001</c:v>
                </c:pt>
                <c:pt idx="17">
                  <c:v>15226.261788</c:v>
                </c:pt>
                <c:pt idx="18">
                  <c:v>17291.863419000001</c:v>
                </c:pt>
                <c:pt idx="19">
                  <c:v>21292.91821</c:v>
                </c:pt>
                <c:pt idx="20">
                  <c:v>22464.452810000003</c:v>
                </c:pt>
                <c:pt idx="21">
                  <c:v>22659.01139</c:v>
                </c:pt>
                <c:pt idx="22">
                  <c:v>22584.84966</c:v>
                </c:pt>
                <c:pt idx="23">
                  <c:v>22582.761610000001</c:v>
                </c:pt>
              </c:numCache>
            </c:numRef>
          </c:val>
        </c:ser>
        <c:ser>
          <c:idx val="3"/>
          <c:order val="3"/>
          <c:tx>
            <c:strRef>
              <c:f>'DLC Data '!$G$2</c:f>
              <c:strCache>
                <c:ptCount val="1"/>
                <c:pt idx="0">
                  <c:v>04-07-21</c:v>
                </c:pt>
              </c:strCache>
            </c:strRef>
          </c:tx>
          <c:marker>
            <c:symbol val="none"/>
          </c:marker>
          <c:val>
            <c:numRef>
              <c:f>'DLC Data '!$G$3:$G$26</c:f>
              <c:numCache>
                <c:formatCode>0</c:formatCode>
                <c:ptCount val="24"/>
                <c:pt idx="0">
                  <c:v>22543.67</c:v>
                </c:pt>
                <c:pt idx="1">
                  <c:v>22083.374</c:v>
                </c:pt>
                <c:pt idx="2">
                  <c:v>21671.679</c:v>
                </c:pt>
                <c:pt idx="3">
                  <c:v>21308.457000000002</c:v>
                </c:pt>
                <c:pt idx="4">
                  <c:v>19863.739999999998</c:v>
                </c:pt>
                <c:pt idx="5">
                  <c:v>15397.164000000001</c:v>
                </c:pt>
                <c:pt idx="6">
                  <c:v>13343.436</c:v>
                </c:pt>
                <c:pt idx="7">
                  <c:v>12415.007</c:v>
                </c:pt>
                <c:pt idx="8">
                  <c:v>17682.527000000002</c:v>
                </c:pt>
                <c:pt idx="9">
                  <c:v>19991.902000000002</c:v>
                </c:pt>
                <c:pt idx="10">
                  <c:v>20997.224000000002</c:v>
                </c:pt>
                <c:pt idx="11">
                  <c:v>20622.47</c:v>
                </c:pt>
                <c:pt idx="12">
                  <c:v>20752.006000000001</c:v>
                </c:pt>
                <c:pt idx="13">
                  <c:v>18863.012999999999</c:v>
                </c:pt>
                <c:pt idx="14">
                  <c:v>18353.263999999999</c:v>
                </c:pt>
                <c:pt idx="15">
                  <c:v>17176.64</c:v>
                </c:pt>
                <c:pt idx="16">
                  <c:v>15664.613000000001</c:v>
                </c:pt>
                <c:pt idx="17">
                  <c:v>15892.655999999999</c:v>
                </c:pt>
                <c:pt idx="18">
                  <c:v>17230.566999999999</c:v>
                </c:pt>
                <c:pt idx="19">
                  <c:v>20590.758000000002</c:v>
                </c:pt>
                <c:pt idx="20">
                  <c:v>21553.298000000003</c:v>
                </c:pt>
                <c:pt idx="21">
                  <c:v>22649.424999999999</c:v>
                </c:pt>
                <c:pt idx="22">
                  <c:v>21831.226999999999</c:v>
                </c:pt>
                <c:pt idx="23">
                  <c:v>22314.936999999998</c:v>
                </c:pt>
              </c:numCache>
            </c:numRef>
          </c:val>
        </c:ser>
        <c:ser>
          <c:idx val="4"/>
          <c:order val="4"/>
          <c:tx>
            <c:strRef>
              <c:f>'DLC Data '!$H$2</c:f>
              <c:strCache>
                <c:ptCount val="1"/>
                <c:pt idx="0">
                  <c:v>05-07-21</c:v>
                </c:pt>
              </c:strCache>
            </c:strRef>
          </c:tx>
          <c:marker>
            <c:symbol val="none"/>
          </c:marker>
          <c:val>
            <c:numRef>
              <c:f>'DLC Data '!$H$3:$H$26</c:f>
              <c:numCache>
                <c:formatCode>0</c:formatCode>
                <c:ptCount val="24"/>
                <c:pt idx="0">
                  <c:v>22863.657999999999</c:v>
                </c:pt>
                <c:pt idx="1">
                  <c:v>22097.013999999999</c:v>
                </c:pt>
                <c:pt idx="2">
                  <c:v>22244.561000000002</c:v>
                </c:pt>
                <c:pt idx="3">
                  <c:v>21646.279000000002</c:v>
                </c:pt>
                <c:pt idx="4">
                  <c:v>20497.387999999999</c:v>
                </c:pt>
                <c:pt idx="5">
                  <c:v>17985.446</c:v>
                </c:pt>
                <c:pt idx="6">
                  <c:v>15344.429</c:v>
                </c:pt>
                <c:pt idx="7">
                  <c:v>14954.985000000001</c:v>
                </c:pt>
                <c:pt idx="8">
                  <c:v>18718.817999999999</c:v>
                </c:pt>
                <c:pt idx="9">
                  <c:v>21032.587</c:v>
                </c:pt>
                <c:pt idx="10">
                  <c:v>21256.981</c:v>
                </c:pt>
                <c:pt idx="11">
                  <c:v>21781.828999999998</c:v>
                </c:pt>
                <c:pt idx="12">
                  <c:v>22016.173999999999</c:v>
                </c:pt>
                <c:pt idx="13">
                  <c:v>20279.654000000002</c:v>
                </c:pt>
                <c:pt idx="14">
                  <c:v>19185.527000000002</c:v>
                </c:pt>
                <c:pt idx="15">
                  <c:v>18183.395</c:v>
                </c:pt>
                <c:pt idx="16">
                  <c:v>17055.633000000002</c:v>
                </c:pt>
                <c:pt idx="17">
                  <c:v>18594.600999999999</c:v>
                </c:pt>
                <c:pt idx="18">
                  <c:v>19510.871999999999</c:v>
                </c:pt>
                <c:pt idx="19">
                  <c:v>21732.337</c:v>
                </c:pt>
                <c:pt idx="20">
                  <c:v>22101.989999999998</c:v>
                </c:pt>
                <c:pt idx="21">
                  <c:v>20694.758000000002</c:v>
                </c:pt>
                <c:pt idx="22">
                  <c:v>21083.491000000002</c:v>
                </c:pt>
                <c:pt idx="23">
                  <c:v>21635.608</c:v>
                </c:pt>
              </c:numCache>
            </c:numRef>
          </c:val>
        </c:ser>
        <c:ser>
          <c:idx val="5"/>
          <c:order val="5"/>
          <c:tx>
            <c:strRef>
              <c:f>'DLC Data '!$I$2</c:f>
              <c:strCache>
                <c:ptCount val="1"/>
                <c:pt idx="0">
                  <c:v>06-07-21</c:v>
                </c:pt>
              </c:strCache>
            </c:strRef>
          </c:tx>
          <c:marker>
            <c:symbol val="none"/>
          </c:marker>
          <c:val>
            <c:numRef>
              <c:f>'DLC Data '!$I$3:$I$26</c:f>
              <c:numCache>
                <c:formatCode>0</c:formatCode>
                <c:ptCount val="24"/>
                <c:pt idx="0">
                  <c:v>23446.135000000002</c:v>
                </c:pt>
                <c:pt idx="1">
                  <c:v>23268.112999999998</c:v>
                </c:pt>
                <c:pt idx="2">
                  <c:v>23141.536</c:v>
                </c:pt>
                <c:pt idx="3">
                  <c:v>22643.859</c:v>
                </c:pt>
                <c:pt idx="4">
                  <c:v>22248.608</c:v>
                </c:pt>
                <c:pt idx="5">
                  <c:v>17616.019</c:v>
                </c:pt>
                <c:pt idx="6">
                  <c:v>15818.032999999999</c:v>
                </c:pt>
                <c:pt idx="7">
                  <c:v>16832.366000000002</c:v>
                </c:pt>
                <c:pt idx="8">
                  <c:v>19861.786</c:v>
                </c:pt>
                <c:pt idx="9">
                  <c:v>21766.16</c:v>
                </c:pt>
                <c:pt idx="10">
                  <c:v>22010.659</c:v>
                </c:pt>
                <c:pt idx="11">
                  <c:v>22853.792000000001</c:v>
                </c:pt>
                <c:pt idx="12">
                  <c:v>22900.069</c:v>
                </c:pt>
                <c:pt idx="13">
                  <c:v>21044.684000000001</c:v>
                </c:pt>
                <c:pt idx="14">
                  <c:v>20391.207999999999</c:v>
                </c:pt>
                <c:pt idx="15">
                  <c:v>19744.756000000001</c:v>
                </c:pt>
                <c:pt idx="16">
                  <c:v>19406.940000000002</c:v>
                </c:pt>
                <c:pt idx="17">
                  <c:v>19399.963</c:v>
                </c:pt>
                <c:pt idx="18">
                  <c:v>19938.794999999998</c:v>
                </c:pt>
                <c:pt idx="19">
                  <c:v>22561.183000000001</c:v>
                </c:pt>
                <c:pt idx="20">
                  <c:v>22339.404999999999</c:v>
                </c:pt>
                <c:pt idx="21">
                  <c:v>21887.77</c:v>
                </c:pt>
                <c:pt idx="22">
                  <c:v>21990.825000000001</c:v>
                </c:pt>
                <c:pt idx="23">
                  <c:v>22011.237000000001</c:v>
                </c:pt>
              </c:numCache>
            </c:numRef>
          </c:val>
        </c:ser>
        <c:ser>
          <c:idx val="6"/>
          <c:order val="6"/>
          <c:tx>
            <c:strRef>
              <c:f>'DLC Data '!$J$2</c:f>
              <c:strCache>
                <c:ptCount val="1"/>
                <c:pt idx="0">
                  <c:v>07-07-21</c:v>
                </c:pt>
              </c:strCache>
            </c:strRef>
          </c:tx>
          <c:marker>
            <c:symbol val="none"/>
          </c:marker>
          <c:val>
            <c:numRef>
              <c:f>'DLC Data '!$J$3:$J$26</c:f>
              <c:numCache>
                <c:formatCode>0</c:formatCode>
                <c:ptCount val="24"/>
                <c:pt idx="0">
                  <c:v>22149.675587999998</c:v>
                </c:pt>
                <c:pt idx="1">
                  <c:v>23541.140438000002</c:v>
                </c:pt>
                <c:pt idx="2">
                  <c:v>23596</c:v>
                </c:pt>
                <c:pt idx="3">
                  <c:v>23373.290616999999</c:v>
                </c:pt>
                <c:pt idx="4">
                  <c:v>22207.774916000002</c:v>
                </c:pt>
                <c:pt idx="5">
                  <c:v>18896.291659999999</c:v>
                </c:pt>
                <c:pt idx="6">
                  <c:v>16602.745543000001</c:v>
                </c:pt>
                <c:pt idx="7">
                  <c:v>17415.077450000001</c:v>
                </c:pt>
                <c:pt idx="8">
                  <c:v>20540.773923000001</c:v>
                </c:pt>
                <c:pt idx="9">
                  <c:v>22353.494080999997</c:v>
                </c:pt>
                <c:pt idx="10">
                  <c:v>22982.877283000002</c:v>
                </c:pt>
                <c:pt idx="11">
                  <c:v>23485.419549999999</c:v>
                </c:pt>
                <c:pt idx="12">
                  <c:v>22621.939005</c:v>
                </c:pt>
                <c:pt idx="13">
                  <c:v>20708.325400000002</c:v>
                </c:pt>
                <c:pt idx="14">
                  <c:v>19362.007001999998</c:v>
                </c:pt>
                <c:pt idx="15">
                  <c:v>20034.607657</c:v>
                </c:pt>
                <c:pt idx="16">
                  <c:v>18823.382669999999</c:v>
                </c:pt>
                <c:pt idx="17">
                  <c:v>18961.236352</c:v>
                </c:pt>
                <c:pt idx="18">
                  <c:v>19825.066095000002</c:v>
                </c:pt>
                <c:pt idx="19">
                  <c:v>21901.080686000001</c:v>
                </c:pt>
                <c:pt idx="20">
                  <c:v>23160.783951999998</c:v>
                </c:pt>
                <c:pt idx="21">
                  <c:v>22488.673707000002</c:v>
                </c:pt>
                <c:pt idx="22">
                  <c:v>23470.574141000001</c:v>
                </c:pt>
                <c:pt idx="23">
                  <c:v>22905.216410000001</c:v>
                </c:pt>
              </c:numCache>
            </c:numRef>
          </c:val>
        </c:ser>
        <c:ser>
          <c:idx val="7"/>
          <c:order val="7"/>
          <c:tx>
            <c:strRef>
              <c:f>'DLC Data '!$K$2</c:f>
              <c:strCache>
                <c:ptCount val="1"/>
                <c:pt idx="0">
                  <c:v>08-07-21</c:v>
                </c:pt>
              </c:strCache>
            </c:strRef>
          </c:tx>
          <c:marker>
            <c:symbol val="none"/>
          </c:marker>
          <c:val>
            <c:numRef>
              <c:f>'DLC Data '!$K$3:$K$26</c:f>
              <c:numCache>
                <c:formatCode>0</c:formatCode>
                <c:ptCount val="24"/>
                <c:pt idx="0">
                  <c:v>24297.626648999998</c:v>
                </c:pt>
                <c:pt idx="1">
                  <c:v>23852.319986000002</c:v>
                </c:pt>
                <c:pt idx="2">
                  <c:v>23230.492751999998</c:v>
                </c:pt>
                <c:pt idx="3">
                  <c:v>23431.352736000001</c:v>
                </c:pt>
                <c:pt idx="4">
                  <c:v>22938.080867000001</c:v>
                </c:pt>
                <c:pt idx="5">
                  <c:v>18746.306672999999</c:v>
                </c:pt>
                <c:pt idx="6">
                  <c:v>17186.315796999999</c:v>
                </c:pt>
                <c:pt idx="7">
                  <c:v>16867.042754000002</c:v>
                </c:pt>
                <c:pt idx="8">
                  <c:v>19601.622954999999</c:v>
                </c:pt>
                <c:pt idx="9">
                  <c:v>20099.889889000002</c:v>
                </c:pt>
                <c:pt idx="10">
                  <c:v>21527.022418</c:v>
                </c:pt>
                <c:pt idx="11">
                  <c:v>21703.605013</c:v>
                </c:pt>
                <c:pt idx="12">
                  <c:v>21756.751476999998</c:v>
                </c:pt>
                <c:pt idx="13">
                  <c:v>20122.766915</c:v>
                </c:pt>
                <c:pt idx="14">
                  <c:v>18344.040542999999</c:v>
                </c:pt>
                <c:pt idx="15">
                  <c:v>17343.343411000002</c:v>
                </c:pt>
                <c:pt idx="16">
                  <c:v>15463.598002999999</c:v>
                </c:pt>
                <c:pt idx="17">
                  <c:v>15900.656539</c:v>
                </c:pt>
                <c:pt idx="18">
                  <c:v>17158.328589000001</c:v>
                </c:pt>
                <c:pt idx="19">
                  <c:v>21419.320878999999</c:v>
                </c:pt>
                <c:pt idx="20">
                  <c:v>21850.127451</c:v>
                </c:pt>
                <c:pt idx="21">
                  <c:v>22071.235047999999</c:v>
                </c:pt>
                <c:pt idx="22">
                  <c:v>22081.435185000002</c:v>
                </c:pt>
                <c:pt idx="23">
                  <c:v>21674.478460999999</c:v>
                </c:pt>
              </c:numCache>
            </c:numRef>
          </c:val>
        </c:ser>
        <c:ser>
          <c:idx val="8"/>
          <c:order val="8"/>
          <c:tx>
            <c:strRef>
              <c:f>'DLC Data '!$L$2</c:f>
              <c:strCache>
                <c:ptCount val="1"/>
                <c:pt idx="0">
                  <c:v>09-07-21</c:v>
                </c:pt>
              </c:strCache>
            </c:strRef>
          </c:tx>
          <c:marker>
            <c:symbol val="none"/>
          </c:marker>
          <c:val>
            <c:numRef>
              <c:f>'DLC Data '!$L$3:$L$26</c:f>
              <c:numCache>
                <c:formatCode>0</c:formatCode>
                <c:ptCount val="24"/>
                <c:pt idx="0">
                  <c:v>21702.090905000001</c:v>
                </c:pt>
                <c:pt idx="1">
                  <c:v>21337.453548999998</c:v>
                </c:pt>
                <c:pt idx="2">
                  <c:v>20560.948392999999</c:v>
                </c:pt>
                <c:pt idx="3">
                  <c:v>20022.021248999998</c:v>
                </c:pt>
                <c:pt idx="4">
                  <c:v>19940.711157999998</c:v>
                </c:pt>
                <c:pt idx="5">
                  <c:v>16018.543718999999</c:v>
                </c:pt>
                <c:pt idx="6">
                  <c:v>13328.741939</c:v>
                </c:pt>
                <c:pt idx="7">
                  <c:v>12671.078549999998</c:v>
                </c:pt>
                <c:pt idx="8">
                  <c:v>16483.651483999998</c:v>
                </c:pt>
                <c:pt idx="9">
                  <c:v>20498.840714000002</c:v>
                </c:pt>
                <c:pt idx="10">
                  <c:v>21688.678431</c:v>
                </c:pt>
                <c:pt idx="11">
                  <c:v>21849.962305000001</c:v>
                </c:pt>
                <c:pt idx="12">
                  <c:v>21043.091451</c:v>
                </c:pt>
                <c:pt idx="13">
                  <c:v>20136.624951999998</c:v>
                </c:pt>
                <c:pt idx="14">
                  <c:v>18807.332774000002</c:v>
                </c:pt>
                <c:pt idx="15">
                  <c:v>17638.037996999999</c:v>
                </c:pt>
                <c:pt idx="16">
                  <c:v>17268.434496000002</c:v>
                </c:pt>
                <c:pt idx="17">
                  <c:v>18069.619203000002</c:v>
                </c:pt>
                <c:pt idx="18">
                  <c:v>20005.486374</c:v>
                </c:pt>
                <c:pt idx="19">
                  <c:v>22362.422403999997</c:v>
                </c:pt>
                <c:pt idx="20">
                  <c:v>23953.704408000001</c:v>
                </c:pt>
                <c:pt idx="21">
                  <c:v>24545.814625999999</c:v>
                </c:pt>
                <c:pt idx="22">
                  <c:v>24497.319266999999</c:v>
                </c:pt>
                <c:pt idx="23">
                  <c:v>24076.300847999999</c:v>
                </c:pt>
              </c:numCache>
            </c:numRef>
          </c:val>
        </c:ser>
        <c:ser>
          <c:idx val="9"/>
          <c:order val="9"/>
          <c:tx>
            <c:strRef>
              <c:f>'DLC Data '!$M$2</c:f>
              <c:strCache>
                <c:ptCount val="1"/>
                <c:pt idx="0">
                  <c:v>10-07-21</c:v>
                </c:pt>
              </c:strCache>
            </c:strRef>
          </c:tx>
          <c:marker>
            <c:symbol val="none"/>
          </c:marker>
          <c:val>
            <c:numRef>
              <c:f>'DLC Data '!$M$3:$M$26</c:f>
              <c:numCache>
                <c:formatCode>0</c:formatCode>
                <c:ptCount val="24"/>
                <c:pt idx="0">
                  <c:v>23709.904086999999</c:v>
                </c:pt>
                <c:pt idx="1">
                  <c:v>23512.883974</c:v>
                </c:pt>
                <c:pt idx="2">
                  <c:v>23136.454771000001</c:v>
                </c:pt>
                <c:pt idx="3">
                  <c:v>22693.933412999999</c:v>
                </c:pt>
                <c:pt idx="4">
                  <c:v>22496.361789999999</c:v>
                </c:pt>
                <c:pt idx="5">
                  <c:v>17856.580263</c:v>
                </c:pt>
                <c:pt idx="6">
                  <c:v>14202.006488999999</c:v>
                </c:pt>
                <c:pt idx="7">
                  <c:v>14165.662854999999</c:v>
                </c:pt>
                <c:pt idx="8">
                  <c:v>18190.081867000001</c:v>
                </c:pt>
                <c:pt idx="9">
                  <c:v>21000.300604000004</c:v>
                </c:pt>
                <c:pt idx="10">
                  <c:v>22626.226963000001</c:v>
                </c:pt>
                <c:pt idx="11">
                  <c:v>22443.119772999999</c:v>
                </c:pt>
                <c:pt idx="12">
                  <c:v>21591.434368999999</c:v>
                </c:pt>
                <c:pt idx="13">
                  <c:v>20696.514106000002</c:v>
                </c:pt>
                <c:pt idx="14">
                  <c:v>18445.002635999997</c:v>
                </c:pt>
                <c:pt idx="15">
                  <c:v>17366.891390000001</c:v>
                </c:pt>
                <c:pt idx="16">
                  <c:v>17400.403125000001</c:v>
                </c:pt>
                <c:pt idx="17">
                  <c:v>18745.741366000002</c:v>
                </c:pt>
                <c:pt idx="18">
                  <c:v>19890.921627</c:v>
                </c:pt>
                <c:pt idx="19">
                  <c:v>23164.102744000003</c:v>
                </c:pt>
                <c:pt idx="20">
                  <c:v>23999.911566999999</c:v>
                </c:pt>
                <c:pt idx="21">
                  <c:v>24149.135014</c:v>
                </c:pt>
                <c:pt idx="22">
                  <c:v>24029.131522000003</c:v>
                </c:pt>
                <c:pt idx="23">
                  <c:v>23986.124226</c:v>
                </c:pt>
              </c:numCache>
            </c:numRef>
          </c:val>
        </c:ser>
        <c:ser>
          <c:idx val="10"/>
          <c:order val="10"/>
          <c:tx>
            <c:strRef>
              <c:f>'DLC Data '!$N$2</c:f>
              <c:strCache>
                <c:ptCount val="1"/>
                <c:pt idx="0">
                  <c:v>11-07-21</c:v>
                </c:pt>
              </c:strCache>
            </c:strRef>
          </c:tx>
          <c:marker>
            <c:symbol val="none"/>
          </c:marker>
          <c:val>
            <c:numRef>
              <c:f>'DLC Data '!$N$3:$N$26</c:f>
              <c:numCache>
                <c:formatCode>0</c:formatCode>
                <c:ptCount val="24"/>
                <c:pt idx="0">
                  <c:v>24237.631175000002</c:v>
                </c:pt>
                <c:pt idx="1">
                  <c:v>23914.602795999999</c:v>
                </c:pt>
                <c:pt idx="2">
                  <c:v>23509.627081999999</c:v>
                </c:pt>
                <c:pt idx="3">
                  <c:v>23296.055769999999</c:v>
                </c:pt>
                <c:pt idx="4">
                  <c:v>22416.984473</c:v>
                </c:pt>
                <c:pt idx="5">
                  <c:v>17520.755502</c:v>
                </c:pt>
                <c:pt idx="6">
                  <c:v>15305.841791999999</c:v>
                </c:pt>
                <c:pt idx="7">
                  <c:v>15297.541169</c:v>
                </c:pt>
                <c:pt idx="8">
                  <c:v>19170.022958999998</c:v>
                </c:pt>
                <c:pt idx="9">
                  <c:v>21127.931902</c:v>
                </c:pt>
                <c:pt idx="10">
                  <c:v>21991.413087000001</c:v>
                </c:pt>
                <c:pt idx="11">
                  <c:v>21289.477433</c:v>
                </c:pt>
                <c:pt idx="12">
                  <c:v>20348.426084999999</c:v>
                </c:pt>
                <c:pt idx="13">
                  <c:v>17701.067787</c:v>
                </c:pt>
                <c:pt idx="14">
                  <c:v>15273.270866999999</c:v>
                </c:pt>
                <c:pt idx="15">
                  <c:v>13610.092242999999</c:v>
                </c:pt>
                <c:pt idx="16">
                  <c:v>13208.269344</c:v>
                </c:pt>
                <c:pt idx="17">
                  <c:v>13329.471792</c:v>
                </c:pt>
                <c:pt idx="18">
                  <c:v>17353.381711999999</c:v>
                </c:pt>
                <c:pt idx="19">
                  <c:v>20944.201429000001</c:v>
                </c:pt>
                <c:pt idx="20">
                  <c:v>22078.122149999999</c:v>
                </c:pt>
                <c:pt idx="21">
                  <c:v>22555.840940999999</c:v>
                </c:pt>
                <c:pt idx="22">
                  <c:v>22639.766089000001</c:v>
                </c:pt>
                <c:pt idx="23">
                  <c:v>22298.243084000002</c:v>
                </c:pt>
              </c:numCache>
            </c:numRef>
          </c:val>
        </c:ser>
        <c:ser>
          <c:idx val="11"/>
          <c:order val="11"/>
          <c:tx>
            <c:strRef>
              <c:f>'DLC Data '!$O$2</c:f>
              <c:strCache>
                <c:ptCount val="1"/>
                <c:pt idx="0">
                  <c:v>12-07-21</c:v>
                </c:pt>
              </c:strCache>
            </c:strRef>
          </c:tx>
          <c:marker>
            <c:symbol val="none"/>
          </c:marker>
          <c:val>
            <c:numRef>
              <c:f>'DLC Data '!$O$3:$O$26</c:f>
              <c:numCache>
                <c:formatCode>0</c:formatCode>
                <c:ptCount val="24"/>
                <c:pt idx="0">
                  <c:v>22046.865260999999</c:v>
                </c:pt>
                <c:pt idx="1">
                  <c:v>21719.384709999998</c:v>
                </c:pt>
                <c:pt idx="2">
                  <c:v>21297.698748000003</c:v>
                </c:pt>
                <c:pt idx="3">
                  <c:v>20716.933303999998</c:v>
                </c:pt>
                <c:pt idx="4">
                  <c:v>20534.379449</c:v>
                </c:pt>
                <c:pt idx="5">
                  <c:v>17112.572235</c:v>
                </c:pt>
                <c:pt idx="6">
                  <c:v>14968.015340000002</c:v>
                </c:pt>
                <c:pt idx="7">
                  <c:v>13580.83851</c:v>
                </c:pt>
                <c:pt idx="8">
                  <c:v>17256.890370000001</c:v>
                </c:pt>
                <c:pt idx="9">
                  <c:v>20897.456982</c:v>
                </c:pt>
                <c:pt idx="10">
                  <c:v>21779.820533999999</c:v>
                </c:pt>
                <c:pt idx="11">
                  <c:v>22139.567384000002</c:v>
                </c:pt>
                <c:pt idx="12">
                  <c:v>21839.284335999997</c:v>
                </c:pt>
                <c:pt idx="13">
                  <c:v>18963.982382999999</c:v>
                </c:pt>
                <c:pt idx="14">
                  <c:v>16790.31336</c:v>
                </c:pt>
                <c:pt idx="15">
                  <c:v>16308.224897</c:v>
                </c:pt>
                <c:pt idx="16">
                  <c:v>15116.134467</c:v>
                </c:pt>
                <c:pt idx="17">
                  <c:v>15971.744065999999</c:v>
                </c:pt>
                <c:pt idx="18">
                  <c:v>18581.8734</c:v>
                </c:pt>
                <c:pt idx="19">
                  <c:v>23189.09446</c:v>
                </c:pt>
                <c:pt idx="20">
                  <c:v>23392.383913999998</c:v>
                </c:pt>
                <c:pt idx="21">
                  <c:v>23612.619634000002</c:v>
                </c:pt>
                <c:pt idx="22">
                  <c:v>24112.035062999999</c:v>
                </c:pt>
                <c:pt idx="23">
                  <c:v>23678.538569999997</c:v>
                </c:pt>
              </c:numCache>
            </c:numRef>
          </c:val>
        </c:ser>
        <c:ser>
          <c:idx val="12"/>
          <c:order val="12"/>
          <c:tx>
            <c:strRef>
              <c:f>'DLC Data '!$P$2</c:f>
              <c:strCache>
                <c:ptCount val="1"/>
                <c:pt idx="0">
                  <c:v>13-07-21</c:v>
                </c:pt>
              </c:strCache>
            </c:strRef>
          </c:tx>
          <c:marker>
            <c:symbol val="none"/>
          </c:marker>
          <c:val>
            <c:numRef>
              <c:f>'DLC Data '!$P$3:$P$26</c:f>
              <c:numCache>
                <c:formatCode>0</c:formatCode>
                <c:ptCount val="24"/>
                <c:pt idx="0">
                  <c:v>23289.270619999999</c:v>
                </c:pt>
                <c:pt idx="1">
                  <c:v>22986.250909999999</c:v>
                </c:pt>
                <c:pt idx="2">
                  <c:v>22488.961750000002</c:v>
                </c:pt>
                <c:pt idx="3">
                  <c:v>22132.433349999999</c:v>
                </c:pt>
                <c:pt idx="4">
                  <c:v>21657.84434</c:v>
                </c:pt>
                <c:pt idx="5">
                  <c:v>17795.378578</c:v>
                </c:pt>
                <c:pt idx="6">
                  <c:v>14512.949735</c:v>
                </c:pt>
                <c:pt idx="7">
                  <c:v>13261.558427</c:v>
                </c:pt>
                <c:pt idx="8">
                  <c:v>18579.804734000001</c:v>
                </c:pt>
                <c:pt idx="9">
                  <c:v>21579.684895999999</c:v>
                </c:pt>
                <c:pt idx="10">
                  <c:v>21928.58584</c:v>
                </c:pt>
                <c:pt idx="11">
                  <c:v>21968.91502</c:v>
                </c:pt>
                <c:pt idx="12">
                  <c:v>21804.193670000001</c:v>
                </c:pt>
                <c:pt idx="13">
                  <c:v>18605.633728000001</c:v>
                </c:pt>
                <c:pt idx="14">
                  <c:v>17432.781043999999</c:v>
                </c:pt>
                <c:pt idx="15">
                  <c:v>16421.914068999999</c:v>
                </c:pt>
                <c:pt idx="16">
                  <c:v>14653.344302000001</c:v>
                </c:pt>
                <c:pt idx="17">
                  <c:v>15709.210413000001</c:v>
                </c:pt>
                <c:pt idx="18">
                  <c:v>18189.8501</c:v>
                </c:pt>
                <c:pt idx="19">
                  <c:v>22845.55747</c:v>
                </c:pt>
                <c:pt idx="20">
                  <c:v>23293.396110000001</c:v>
                </c:pt>
                <c:pt idx="21">
                  <c:v>23618.599730000002</c:v>
                </c:pt>
                <c:pt idx="22">
                  <c:v>23850.144509999998</c:v>
                </c:pt>
                <c:pt idx="23">
                  <c:v>23309.211429999999</c:v>
                </c:pt>
              </c:numCache>
            </c:numRef>
          </c:val>
        </c:ser>
        <c:ser>
          <c:idx val="13"/>
          <c:order val="13"/>
          <c:tx>
            <c:strRef>
              <c:f>'DLC Data '!$Q$2</c:f>
              <c:strCache>
                <c:ptCount val="1"/>
                <c:pt idx="0">
                  <c:v>14-07-21</c:v>
                </c:pt>
              </c:strCache>
            </c:strRef>
          </c:tx>
          <c:marker>
            <c:symbol val="none"/>
          </c:marker>
          <c:val>
            <c:numRef>
              <c:f>'DLC Data '!$Q$3:$Q$26</c:f>
              <c:numCache>
                <c:formatCode>0</c:formatCode>
                <c:ptCount val="24"/>
                <c:pt idx="0">
                  <c:v>23146.105449999999</c:v>
                </c:pt>
                <c:pt idx="1">
                  <c:v>22728.500769999999</c:v>
                </c:pt>
                <c:pt idx="2">
                  <c:v>22260.547709999999</c:v>
                </c:pt>
                <c:pt idx="3">
                  <c:v>22087.339390000001</c:v>
                </c:pt>
                <c:pt idx="4">
                  <c:v>21843.34074</c:v>
                </c:pt>
                <c:pt idx="5">
                  <c:v>17846.682735999999</c:v>
                </c:pt>
                <c:pt idx="6">
                  <c:v>16229.253439</c:v>
                </c:pt>
                <c:pt idx="7">
                  <c:v>13981.764651000001</c:v>
                </c:pt>
                <c:pt idx="8">
                  <c:v>16572.857943999999</c:v>
                </c:pt>
                <c:pt idx="9">
                  <c:v>19457.166321000001</c:v>
                </c:pt>
                <c:pt idx="10">
                  <c:v>20346.574090000002</c:v>
                </c:pt>
                <c:pt idx="11">
                  <c:v>20867.01266</c:v>
                </c:pt>
                <c:pt idx="12">
                  <c:v>19779.706923999998</c:v>
                </c:pt>
                <c:pt idx="13">
                  <c:v>16881.396568</c:v>
                </c:pt>
                <c:pt idx="14">
                  <c:v>15606.943095000001</c:v>
                </c:pt>
                <c:pt idx="15">
                  <c:v>14507.552646</c:v>
                </c:pt>
                <c:pt idx="16">
                  <c:v>13265.600942999999</c:v>
                </c:pt>
                <c:pt idx="17">
                  <c:v>15540.307516000001</c:v>
                </c:pt>
                <c:pt idx="18">
                  <c:v>19231.676722</c:v>
                </c:pt>
                <c:pt idx="19">
                  <c:v>22357.574261000002</c:v>
                </c:pt>
                <c:pt idx="20">
                  <c:v>22885.76096</c:v>
                </c:pt>
                <c:pt idx="21">
                  <c:v>23266.018749999999</c:v>
                </c:pt>
                <c:pt idx="22">
                  <c:v>23287.626530000001</c:v>
                </c:pt>
                <c:pt idx="23">
                  <c:v>22813.267310000003</c:v>
                </c:pt>
              </c:numCache>
            </c:numRef>
          </c:val>
        </c:ser>
        <c:ser>
          <c:idx val="14"/>
          <c:order val="14"/>
          <c:tx>
            <c:strRef>
              <c:f>'DLC Data '!$R$2</c:f>
              <c:strCache>
                <c:ptCount val="1"/>
                <c:pt idx="0">
                  <c:v>15-07-21</c:v>
                </c:pt>
              </c:strCache>
            </c:strRef>
          </c:tx>
          <c:marker>
            <c:symbol val="none"/>
          </c:marker>
          <c:val>
            <c:numRef>
              <c:f>'DLC Data '!$R$3:$R$26</c:f>
              <c:numCache>
                <c:formatCode>0</c:formatCode>
                <c:ptCount val="24"/>
                <c:pt idx="0">
                  <c:v>22505.642167999998</c:v>
                </c:pt>
                <c:pt idx="1">
                  <c:v>22011.430458000003</c:v>
                </c:pt>
                <c:pt idx="2">
                  <c:v>21496.538071999999</c:v>
                </c:pt>
                <c:pt idx="3">
                  <c:v>21429.528298999998</c:v>
                </c:pt>
                <c:pt idx="4">
                  <c:v>21047.166873000002</c:v>
                </c:pt>
                <c:pt idx="5">
                  <c:v>16987.738534</c:v>
                </c:pt>
                <c:pt idx="6">
                  <c:v>13434.624307</c:v>
                </c:pt>
                <c:pt idx="7">
                  <c:v>12673.144178999999</c:v>
                </c:pt>
                <c:pt idx="8">
                  <c:v>17781.583724</c:v>
                </c:pt>
                <c:pt idx="9">
                  <c:v>21350.823419</c:v>
                </c:pt>
                <c:pt idx="10">
                  <c:v>22264.896027999999</c:v>
                </c:pt>
                <c:pt idx="11">
                  <c:v>22729.539932</c:v>
                </c:pt>
                <c:pt idx="12">
                  <c:v>22304.556129999997</c:v>
                </c:pt>
                <c:pt idx="13">
                  <c:v>18572.934981999999</c:v>
                </c:pt>
                <c:pt idx="14">
                  <c:v>17228.985305000002</c:v>
                </c:pt>
                <c:pt idx="15">
                  <c:v>16751.655121</c:v>
                </c:pt>
                <c:pt idx="16">
                  <c:v>16026.153919</c:v>
                </c:pt>
                <c:pt idx="17">
                  <c:v>17999.365125</c:v>
                </c:pt>
                <c:pt idx="18">
                  <c:v>20631.093743000001</c:v>
                </c:pt>
                <c:pt idx="19">
                  <c:v>23632.259564</c:v>
                </c:pt>
                <c:pt idx="20">
                  <c:v>24367.041921</c:v>
                </c:pt>
                <c:pt idx="21">
                  <c:v>24494.443653000002</c:v>
                </c:pt>
                <c:pt idx="22">
                  <c:v>24427.968518999998</c:v>
                </c:pt>
                <c:pt idx="23">
                  <c:v>24180.137930000001</c:v>
                </c:pt>
              </c:numCache>
            </c:numRef>
          </c:val>
        </c:ser>
        <c:ser>
          <c:idx val="15"/>
          <c:order val="15"/>
          <c:tx>
            <c:strRef>
              <c:f>'DLC Data '!$S$2</c:f>
              <c:strCache>
                <c:ptCount val="1"/>
                <c:pt idx="0">
                  <c:v>16-07-21</c:v>
                </c:pt>
              </c:strCache>
            </c:strRef>
          </c:tx>
          <c:marker>
            <c:symbol val="none"/>
          </c:marker>
          <c:val>
            <c:numRef>
              <c:f>'DLC Data '!$S$3:$S$26</c:f>
              <c:numCache>
                <c:formatCode>0</c:formatCode>
                <c:ptCount val="24"/>
                <c:pt idx="0">
                  <c:v>23757.55</c:v>
                </c:pt>
                <c:pt idx="1">
                  <c:v>23140.294000000002</c:v>
                </c:pt>
                <c:pt idx="2">
                  <c:v>22964.290999999997</c:v>
                </c:pt>
                <c:pt idx="3">
                  <c:v>22568.749</c:v>
                </c:pt>
                <c:pt idx="4">
                  <c:v>22194.5</c:v>
                </c:pt>
                <c:pt idx="5">
                  <c:v>18070.364999999998</c:v>
                </c:pt>
                <c:pt idx="6">
                  <c:v>14456.478999999999</c:v>
                </c:pt>
                <c:pt idx="7">
                  <c:v>13254.091</c:v>
                </c:pt>
                <c:pt idx="8">
                  <c:v>18177.431</c:v>
                </c:pt>
                <c:pt idx="9">
                  <c:v>21902.317999999999</c:v>
                </c:pt>
                <c:pt idx="10">
                  <c:v>22905.330999999998</c:v>
                </c:pt>
                <c:pt idx="11">
                  <c:v>23420.129999999997</c:v>
                </c:pt>
                <c:pt idx="12">
                  <c:v>22920.065999999999</c:v>
                </c:pt>
                <c:pt idx="13">
                  <c:v>20998.585999999999</c:v>
                </c:pt>
                <c:pt idx="14">
                  <c:v>18719.489000000001</c:v>
                </c:pt>
                <c:pt idx="15">
                  <c:v>17321.739000000001</c:v>
                </c:pt>
                <c:pt idx="16">
                  <c:v>16225.705</c:v>
                </c:pt>
                <c:pt idx="17">
                  <c:v>18270.327000000001</c:v>
                </c:pt>
                <c:pt idx="18">
                  <c:v>20867.967000000001</c:v>
                </c:pt>
                <c:pt idx="19">
                  <c:v>23604.688000000002</c:v>
                </c:pt>
                <c:pt idx="20">
                  <c:v>24381.46</c:v>
                </c:pt>
                <c:pt idx="21">
                  <c:v>24501.421999999999</c:v>
                </c:pt>
                <c:pt idx="22">
                  <c:v>24795.093999999997</c:v>
                </c:pt>
                <c:pt idx="23">
                  <c:v>24560.631000000001</c:v>
                </c:pt>
              </c:numCache>
            </c:numRef>
          </c:val>
        </c:ser>
        <c:ser>
          <c:idx val="16"/>
          <c:order val="16"/>
          <c:tx>
            <c:strRef>
              <c:f>'DLC Data '!$T$2</c:f>
              <c:strCache>
                <c:ptCount val="1"/>
                <c:pt idx="0">
                  <c:v>17-07-21</c:v>
                </c:pt>
              </c:strCache>
            </c:strRef>
          </c:tx>
          <c:marker>
            <c:symbol val="none"/>
          </c:marker>
          <c:val>
            <c:numRef>
              <c:f>'DLC Data '!$T$3:$T$26</c:f>
              <c:numCache>
                <c:formatCode>0</c:formatCode>
                <c:ptCount val="24"/>
                <c:pt idx="0">
                  <c:v>24055.4</c:v>
                </c:pt>
                <c:pt idx="1">
                  <c:v>23887.09</c:v>
                </c:pt>
                <c:pt idx="2">
                  <c:v>23392.86</c:v>
                </c:pt>
                <c:pt idx="3">
                  <c:v>23236.828000000001</c:v>
                </c:pt>
                <c:pt idx="4">
                  <c:v>21664.815000000002</c:v>
                </c:pt>
                <c:pt idx="5">
                  <c:v>17313.264999999999</c:v>
                </c:pt>
                <c:pt idx="6">
                  <c:v>14198.849</c:v>
                </c:pt>
                <c:pt idx="7">
                  <c:v>14932.124</c:v>
                </c:pt>
                <c:pt idx="8">
                  <c:v>18698.946</c:v>
                </c:pt>
                <c:pt idx="9">
                  <c:v>20769.576000000001</c:v>
                </c:pt>
                <c:pt idx="10">
                  <c:v>21923.337</c:v>
                </c:pt>
                <c:pt idx="11">
                  <c:v>21970.465</c:v>
                </c:pt>
                <c:pt idx="12">
                  <c:v>21713.976000000002</c:v>
                </c:pt>
                <c:pt idx="13">
                  <c:v>19562.267</c:v>
                </c:pt>
                <c:pt idx="14">
                  <c:v>17965.277000000002</c:v>
                </c:pt>
                <c:pt idx="15">
                  <c:v>16233.46</c:v>
                </c:pt>
                <c:pt idx="16">
                  <c:v>14961.472</c:v>
                </c:pt>
                <c:pt idx="17">
                  <c:v>16490.859</c:v>
                </c:pt>
                <c:pt idx="18">
                  <c:v>19497.381000000001</c:v>
                </c:pt>
                <c:pt idx="19">
                  <c:v>22767.306</c:v>
                </c:pt>
                <c:pt idx="20">
                  <c:v>23622.391</c:v>
                </c:pt>
                <c:pt idx="21">
                  <c:v>23783.438000000002</c:v>
                </c:pt>
                <c:pt idx="22">
                  <c:v>24085.037</c:v>
                </c:pt>
                <c:pt idx="23">
                  <c:v>23675.442999999999</c:v>
                </c:pt>
              </c:numCache>
            </c:numRef>
          </c:val>
        </c:ser>
        <c:ser>
          <c:idx val="17"/>
          <c:order val="17"/>
          <c:tx>
            <c:strRef>
              <c:f>'DLC Data '!$U$2</c:f>
              <c:strCache>
                <c:ptCount val="1"/>
                <c:pt idx="0">
                  <c:v>18-07-21</c:v>
                </c:pt>
              </c:strCache>
            </c:strRef>
          </c:tx>
          <c:marker>
            <c:symbol val="none"/>
          </c:marker>
          <c:val>
            <c:numRef>
              <c:f>'DLC Data '!$U$3:$U$26</c:f>
              <c:numCache>
                <c:formatCode>0</c:formatCode>
                <c:ptCount val="24"/>
                <c:pt idx="0">
                  <c:v>23283.575000000001</c:v>
                </c:pt>
                <c:pt idx="1">
                  <c:v>22595.499</c:v>
                </c:pt>
                <c:pt idx="2">
                  <c:v>21034.648000000001</c:v>
                </c:pt>
                <c:pt idx="3">
                  <c:v>20773.915000000001</c:v>
                </c:pt>
                <c:pt idx="4">
                  <c:v>19736.762999999999</c:v>
                </c:pt>
                <c:pt idx="5">
                  <c:v>15342.103999999999</c:v>
                </c:pt>
                <c:pt idx="6">
                  <c:v>12313.733</c:v>
                </c:pt>
                <c:pt idx="7">
                  <c:v>12176.578000000001</c:v>
                </c:pt>
                <c:pt idx="8">
                  <c:v>15180.168</c:v>
                </c:pt>
                <c:pt idx="9">
                  <c:v>16682.779000000002</c:v>
                </c:pt>
                <c:pt idx="10">
                  <c:v>17214.550999999999</c:v>
                </c:pt>
                <c:pt idx="11">
                  <c:v>17215.732</c:v>
                </c:pt>
                <c:pt idx="12">
                  <c:v>17318.777999999998</c:v>
                </c:pt>
                <c:pt idx="13">
                  <c:v>15696.219000000001</c:v>
                </c:pt>
                <c:pt idx="14">
                  <c:v>14669.966</c:v>
                </c:pt>
                <c:pt idx="15">
                  <c:v>14371.021000000001</c:v>
                </c:pt>
                <c:pt idx="16">
                  <c:v>13877.982</c:v>
                </c:pt>
                <c:pt idx="17">
                  <c:v>14046.643</c:v>
                </c:pt>
                <c:pt idx="18">
                  <c:v>14528.488000000001</c:v>
                </c:pt>
                <c:pt idx="19">
                  <c:v>18658.025999999998</c:v>
                </c:pt>
                <c:pt idx="20">
                  <c:v>19436.986000000001</c:v>
                </c:pt>
                <c:pt idx="21">
                  <c:v>19821.893</c:v>
                </c:pt>
                <c:pt idx="22">
                  <c:v>20016.595000000001</c:v>
                </c:pt>
                <c:pt idx="23">
                  <c:v>19148.203999999998</c:v>
                </c:pt>
              </c:numCache>
            </c:numRef>
          </c:val>
        </c:ser>
        <c:ser>
          <c:idx val="18"/>
          <c:order val="18"/>
          <c:tx>
            <c:strRef>
              <c:f>'DLC Data '!$V$2</c:f>
              <c:strCache>
                <c:ptCount val="1"/>
                <c:pt idx="0">
                  <c:v>19-07-21</c:v>
                </c:pt>
              </c:strCache>
            </c:strRef>
          </c:tx>
          <c:marker>
            <c:symbol val="none"/>
          </c:marker>
          <c:val>
            <c:numRef>
              <c:f>'DLC Data '!$V$3:$V$26</c:f>
              <c:numCache>
                <c:formatCode>0</c:formatCode>
                <c:ptCount val="24"/>
                <c:pt idx="0">
                  <c:v>18553.183962999999</c:v>
                </c:pt>
                <c:pt idx="1">
                  <c:v>17420.852016999997</c:v>
                </c:pt>
                <c:pt idx="2">
                  <c:v>16420.234697</c:v>
                </c:pt>
                <c:pt idx="3">
                  <c:v>15863.094008</c:v>
                </c:pt>
                <c:pt idx="4">
                  <c:v>15343.612558000001</c:v>
                </c:pt>
                <c:pt idx="5">
                  <c:v>13398.210497</c:v>
                </c:pt>
                <c:pt idx="6">
                  <c:v>12171.875744999999</c:v>
                </c:pt>
                <c:pt idx="7">
                  <c:v>12172.832105</c:v>
                </c:pt>
                <c:pt idx="8">
                  <c:v>13944.861649999999</c:v>
                </c:pt>
                <c:pt idx="9">
                  <c:v>15375.426358999999</c:v>
                </c:pt>
                <c:pt idx="10">
                  <c:v>15935.177728999999</c:v>
                </c:pt>
                <c:pt idx="11">
                  <c:v>16400.302522999998</c:v>
                </c:pt>
                <c:pt idx="12">
                  <c:v>16552.811766999999</c:v>
                </c:pt>
                <c:pt idx="13">
                  <c:v>14797.60507</c:v>
                </c:pt>
                <c:pt idx="14">
                  <c:v>13853.901354</c:v>
                </c:pt>
                <c:pt idx="15">
                  <c:v>14002.593585999999</c:v>
                </c:pt>
                <c:pt idx="16">
                  <c:v>13125.121128999999</c:v>
                </c:pt>
                <c:pt idx="17">
                  <c:v>13206.475055999999</c:v>
                </c:pt>
                <c:pt idx="18">
                  <c:v>12748.337474</c:v>
                </c:pt>
                <c:pt idx="19">
                  <c:v>17002.030784000002</c:v>
                </c:pt>
                <c:pt idx="20">
                  <c:v>17957.92784</c:v>
                </c:pt>
                <c:pt idx="21">
                  <c:v>19057</c:v>
                </c:pt>
                <c:pt idx="22">
                  <c:v>19042.852341999998</c:v>
                </c:pt>
                <c:pt idx="23">
                  <c:v>18998.181907999999</c:v>
                </c:pt>
              </c:numCache>
            </c:numRef>
          </c:val>
        </c:ser>
        <c:ser>
          <c:idx val="19"/>
          <c:order val="19"/>
          <c:tx>
            <c:strRef>
              <c:f>'DLC Data '!$W$2</c:f>
              <c:strCache>
                <c:ptCount val="1"/>
                <c:pt idx="0">
                  <c:v>20-07-21</c:v>
                </c:pt>
              </c:strCache>
            </c:strRef>
          </c:tx>
          <c:marker>
            <c:symbol val="none"/>
          </c:marker>
          <c:val>
            <c:numRef>
              <c:f>'DLC Data '!$W$3:$W$26</c:f>
              <c:numCache>
                <c:formatCode>0</c:formatCode>
                <c:ptCount val="24"/>
                <c:pt idx="0">
                  <c:v>18289.479923999999</c:v>
                </c:pt>
                <c:pt idx="1">
                  <c:v>17383.791931</c:v>
                </c:pt>
                <c:pt idx="2">
                  <c:v>16963.356064</c:v>
                </c:pt>
                <c:pt idx="3">
                  <c:v>16727.701521999999</c:v>
                </c:pt>
                <c:pt idx="4">
                  <c:v>16113.277190000001</c:v>
                </c:pt>
                <c:pt idx="5">
                  <c:v>12845.963068000001</c:v>
                </c:pt>
                <c:pt idx="6">
                  <c:v>11668.229616000001</c:v>
                </c:pt>
                <c:pt idx="7">
                  <c:v>11980.974338</c:v>
                </c:pt>
                <c:pt idx="8">
                  <c:v>13878.338595000001</c:v>
                </c:pt>
                <c:pt idx="9">
                  <c:v>16211.259087</c:v>
                </c:pt>
                <c:pt idx="10">
                  <c:v>16964.851354999999</c:v>
                </c:pt>
                <c:pt idx="11">
                  <c:v>17437.759677000002</c:v>
                </c:pt>
                <c:pt idx="12">
                  <c:v>16631.343937999998</c:v>
                </c:pt>
                <c:pt idx="13">
                  <c:v>15434.634305</c:v>
                </c:pt>
                <c:pt idx="14">
                  <c:v>13574.849652000001</c:v>
                </c:pt>
                <c:pt idx="15">
                  <c:v>12480.918916999999</c:v>
                </c:pt>
                <c:pt idx="16">
                  <c:v>12519.338695999999</c:v>
                </c:pt>
                <c:pt idx="17">
                  <c:v>13207.226767</c:v>
                </c:pt>
                <c:pt idx="18">
                  <c:v>15699.605184</c:v>
                </c:pt>
                <c:pt idx="19">
                  <c:v>17393.751231000002</c:v>
                </c:pt>
                <c:pt idx="20">
                  <c:v>18290.958872000003</c:v>
                </c:pt>
                <c:pt idx="21">
                  <c:v>18021.246942999998</c:v>
                </c:pt>
                <c:pt idx="22">
                  <c:v>18355.930061999999</c:v>
                </c:pt>
                <c:pt idx="23">
                  <c:v>18121.700491</c:v>
                </c:pt>
              </c:numCache>
            </c:numRef>
          </c:val>
        </c:ser>
        <c:ser>
          <c:idx val="20"/>
          <c:order val="20"/>
          <c:tx>
            <c:strRef>
              <c:f>'DLC Data '!$X$2</c:f>
              <c:strCache>
                <c:ptCount val="1"/>
                <c:pt idx="0">
                  <c:v>21-07-21</c:v>
                </c:pt>
              </c:strCache>
            </c:strRef>
          </c:tx>
          <c:marker>
            <c:symbol val="none"/>
          </c:marker>
          <c:val>
            <c:numRef>
              <c:f>'DLC Data '!$X$3:$X$26</c:f>
              <c:numCache>
                <c:formatCode>0</c:formatCode>
                <c:ptCount val="24"/>
                <c:pt idx="0">
                  <c:v>17835.759521</c:v>
                </c:pt>
                <c:pt idx="1">
                  <c:v>16860.906282999997</c:v>
                </c:pt>
                <c:pt idx="2">
                  <c:v>16070.949270000001</c:v>
                </c:pt>
                <c:pt idx="3">
                  <c:v>15567.127236999999</c:v>
                </c:pt>
                <c:pt idx="4">
                  <c:v>15741.3362</c:v>
                </c:pt>
                <c:pt idx="5">
                  <c:v>14643.139567000002</c:v>
                </c:pt>
                <c:pt idx="6">
                  <c:v>13551.463718999999</c:v>
                </c:pt>
                <c:pt idx="7">
                  <c:v>13309.11738</c:v>
                </c:pt>
                <c:pt idx="8">
                  <c:v>14166.968066999998</c:v>
                </c:pt>
                <c:pt idx="9">
                  <c:v>15815.729748</c:v>
                </c:pt>
                <c:pt idx="10">
                  <c:v>16615.883536000001</c:v>
                </c:pt>
                <c:pt idx="11">
                  <c:v>16749.923511000001</c:v>
                </c:pt>
                <c:pt idx="12">
                  <c:v>15008.627617</c:v>
                </c:pt>
                <c:pt idx="13">
                  <c:v>13778.176126999999</c:v>
                </c:pt>
                <c:pt idx="14">
                  <c:v>13188.251356000001</c:v>
                </c:pt>
                <c:pt idx="15">
                  <c:v>13018.570864000001</c:v>
                </c:pt>
                <c:pt idx="16">
                  <c:v>15043.622039</c:v>
                </c:pt>
                <c:pt idx="17">
                  <c:v>16388.01785</c:v>
                </c:pt>
                <c:pt idx="18">
                  <c:v>17908.361774999998</c:v>
                </c:pt>
                <c:pt idx="19">
                  <c:v>20480.698153000001</c:v>
                </c:pt>
                <c:pt idx="20">
                  <c:v>21154.881655999998</c:v>
                </c:pt>
                <c:pt idx="21">
                  <c:v>21573.392718999999</c:v>
                </c:pt>
                <c:pt idx="22">
                  <c:v>21082.423417999998</c:v>
                </c:pt>
                <c:pt idx="23">
                  <c:v>20634.676489000001</c:v>
                </c:pt>
              </c:numCache>
            </c:numRef>
          </c:val>
        </c:ser>
        <c:ser>
          <c:idx val="21"/>
          <c:order val="21"/>
          <c:tx>
            <c:strRef>
              <c:f>'DLC Data '!$Y$2</c:f>
              <c:strCache>
                <c:ptCount val="1"/>
                <c:pt idx="0">
                  <c:v>22-07-21</c:v>
                </c:pt>
              </c:strCache>
            </c:strRef>
          </c:tx>
          <c:marker>
            <c:symbol val="none"/>
          </c:marker>
          <c:val>
            <c:numRef>
              <c:f>'DLC Data '!$Y$3:$Y$26</c:f>
              <c:numCache>
                <c:formatCode>0</c:formatCode>
                <c:ptCount val="24"/>
                <c:pt idx="0">
                  <c:v>19942.307417</c:v>
                </c:pt>
                <c:pt idx="1">
                  <c:v>19397.295639</c:v>
                </c:pt>
                <c:pt idx="2">
                  <c:v>18435.688686000001</c:v>
                </c:pt>
                <c:pt idx="3">
                  <c:v>17584.151235000001</c:v>
                </c:pt>
                <c:pt idx="4">
                  <c:v>17483.123182000003</c:v>
                </c:pt>
                <c:pt idx="5">
                  <c:v>14041.002907</c:v>
                </c:pt>
                <c:pt idx="6">
                  <c:v>12227.832825000001</c:v>
                </c:pt>
                <c:pt idx="7">
                  <c:v>11754.746877</c:v>
                </c:pt>
                <c:pt idx="8">
                  <c:v>13593.177049999998</c:v>
                </c:pt>
                <c:pt idx="9">
                  <c:v>17195.959471999999</c:v>
                </c:pt>
                <c:pt idx="10">
                  <c:v>17769.513629000001</c:v>
                </c:pt>
                <c:pt idx="11">
                  <c:v>18148.825240999999</c:v>
                </c:pt>
                <c:pt idx="12">
                  <c:v>17868.673994000001</c:v>
                </c:pt>
                <c:pt idx="13">
                  <c:v>15316.89574</c:v>
                </c:pt>
                <c:pt idx="14">
                  <c:v>13233.222030000001</c:v>
                </c:pt>
                <c:pt idx="15">
                  <c:v>12872.355691000001</c:v>
                </c:pt>
                <c:pt idx="16">
                  <c:v>12882.899566</c:v>
                </c:pt>
                <c:pt idx="17">
                  <c:v>14114.316605</c:v>
                </c:pt>
                <c:pt idx="18">
                  <c:v>17333.632092</c:v>
                </c:pt>
                <c:pt idx="19">
                  <c:v>20436.081966000002</c:v>
                </c:pt>
                <c:pt idx="20">
                  <c:v>20885.997755</c:v>
                </c:pt>
                <c:pt idx="21">
                  <c:v>21096.005728999997</c:v>
                </c:pt>
                <c:pt idx="22">
                  <c:v>21209.068307000001</c:v>
                </c:pt>
                <c:pt idx="23">
                  <c:v>20752.819264999998</c:v>
                </c:pt>
              </c:numCache>
            </c:numRef>
          </c:val>
        </c:ser>
        <c:ser>
          <c:idx val="22"/>
          <c:order val="22"/>
          <c:tx>
            <c:strRef>
              <c:f>'DLC Data '!$Z$2</c:f>
              <c:strCache>
                <c:ptCount val="1"/>
                <c:pt idx="0">
                  <c:v>23-07-21</c:v>
                </c:pt>
              </c:strCache>
            </c:strRef>
          </c:tx>
          <c:marker>
            <c:symbol val="none"/>
          </c:marker>
          <c:val>
            <c:numRef>
              <c:f>'DLC Data '!$Z$3:$Z$26</c:f>
              <c:numCache>
                <c:formatCode>0</c:formatCode>
                <c:ptCount val="24"/>
                <c:pt idx="0">
                  <c:v>20178.303642999999</c:v>
                </c:pt>
                <c:pt idx="1">
                  <c:v>19597.250432000001</c:v>
                </c:pt>
                <c:pt idx="2">
                  <c:v>19276.907981</c:v>
                </c:pt>
                <c:pt idx="3">
                  <c:v>18912.14284</c:v>
                </c:pt>
                <c:pt idx="4">
                  <c:v>18376.159194</c:v>
                </c:pt>
                <c:pt idx="5">
                  <c:v>14908.804612</c:v>
                </c:pt>
                <c:pt idx="6">
                  <c:v>11591.149383</c:v>
                </c:pt>
                <c:pt idx="7">
                  <c:v>11353.121461999999</c:v>
                </c:pt>
                <c:pt idx="8">
                  <c:v>15707.472967999998</c:v>
                </c:pt>
                <c:pt idx="9">
                  <c:v>19468.17527</c:v>
                </c:pt>
                <c:pt idx="10">
                  <c:v>20342.197108</c:v>
                </c:pt>
                <c:pt idx="11">
                  <c:v>20018.750347000001</c:v>
                </c:pt>
                <c:pt idx="12">
                  <c:v>20524.100833</c:v>
                </c:pt>
                <c:pt idx="13">
                  <c:v>18575.695899999999</c:v>
                </c:pt>
                <c:pt idx="14">
                  <c:v>16211.405277</c:v>
                </c:pt>
                <c:pt idx="15">
                  <c:v>14608.28995</c:v>
                </c:pt>
                <c:pt idx="16">
                  <c:v>12881.721761000001</c:v>
                </c:pt>
                <c:pt idx="17">
                  <c:v>15090.172886</c:v>
                </c:pt>
                <c:pt idx="18">
                  <c:v>18668.611013000002</c:v>
                </c:pt>
                <c:pt idx="19">
                  <c:v>21349.983630999999</c:v>
                </c:pt>
                <c:pt idx="20">
                  <c:v>21540.242976000001</c:v>
                </c:pt>
                <c:pt idx="21">
                  <c:v>22256.629285000003</c:v>
                </c:pt>
                <c:pt idx="22">
                  <c:v>22519.553502000002</c:v>
                </c:pt>
                <c:pt idx="23">
                  <c:v>21796.272554000003</c:v>
                </c:pt>
              </c:numCache>
            </c:numRef>
          </c:val>
        </c:ser>
        <c:ser>
          <c:idx val="23"/>
          <c:order val="23"/>
          <c:tx>
            <c:strRef>
              <c:f>'DLC Data '!$AA$2</c:f>
              <c:strCache>
                <c:ptCount val="1"/>
                <c:pt idx="0">
                  <c:v>24-07-21</c:v>
                </c:pt>
              </c:strCache>
            </c:strRef>
          </c:tx>
          <c:marker>
            <c:symbol val="none"/>
          </c:marker>
          <c:val>
            <c:numRef>
              <c:f>'DLC Data '!$AA$3:$AA$26</c:f>
              <c:numCache>
                <c:formatCode>0</c:formatCode>
                <c:ptCount val="24"/>
                <c:pt idx="0">
                  <c:v>21201.781567999999</c:v>
                </c:pt>
                <c:pt idx="1">
                  <c:v>20722.813397999998</c:v>
                </c:pt>
                <c:pt idx="2">
                  <c:v>20383.411269</c:v>
                </c:pt>
                <c:pt idx="3">
                  <c:v>19788.629106</c:v>
                </c:pt>
                <c:pt idx="4">
                  <c:v>19608.655948</c:v>
                </c:pt>
                <c:pt idx="5">
                  <c:v>16276.608558</c:v>
                </c:pt>
                <c:pt idx="6">
                  <c:v>12871.603083</c:v>
                </c:pt>
                <c:pt idx="7">
                  <c:v>11749.759652000001</c:v>
                </c:pt>
                <c:pt idx="8">
                  <c:v>16211.510607</c:v>
                </c:pt>
                <c:pt idx="9">
                  <c:v>18572.754844000003</c:v>
                </c:pt>
                <c:pt idx="10">
                  <c:v>19393.853627</c:v>
                </c:pt>
                <c:pt idx="11">
                  <c:v>19058.474291999999</c:v>
                </c:pt>
                <c:pt idx="12">
                  <c:v>18575.003686999997</c:v>
                </c:pt>
                <c:pt idx="13">
                  <c:v>16589.684818000002</c:v>
                </c:pt>
                <c:pt idx="14">
                  <c:v>14582.824246</c:v>
                </c:pt>
                <c:pt idx="15">
                  <c:v>13583.340388999999</c:v>
                </c:pt>
                <c:pt idx="16">
                  <c:v>14150.411353</c:v>
                </c:pt>
                <c:pt idx="17">
                  <c:v>14722.97228</c:v>
                </c:pt>
                <c:pt idx="18">
                  <c:v>17958.931107</c:v>
                </c:pt>
                <c:pt idx="19">
                  <c:v>21598.029803999998</c:v>
                </c:pt>
                <c:pt idx="20">
                  <c:v>21882.503048999999</c:v>
                </c:pt>
                <c:pt idx="21">
                  <c:v>22622.364551999999</c:v>
                </c:pt>
                <c:pt idx="22">
                  <c:v>22918.775142999999</c:v>
                </c:pt>
                <c:pt idx="23">
                  <c:v>22643.243585</c:v>
                </c:pt>
              </c:numCache>
            </c:numRef>
          </c:val>
        </c:ser>
        <c:ser>
          <c:idx val="24"/>
          <c:order val="24"/>
          <c:tx>
            <c:strRef>
              <c:f>'DLC Data '!$AB$2</c:f>
              <c:strCache>
                <c:ptCount val="1"/>
                <c:pt idx="0">
                  <c:v>25-07-21</c:v>
                </c:pt>
              </c:strCache>
            </c:strRef>
          </c:tx>
          <c:marker>
            <c:symbol val="none"/>
          </c:marker>
          <c:val>
            <c:numRef>
              <c:f>'DLC Data '!$AB$3:$AB$26</c:f>
              <c:numCache>
                <c:formatCode>0</c:formatCode>
                <c:ptCount val="24"/>
                <c:pt idx="0">
                  <c:v>22314.477760000002</c:v>
                </c:pt>
                <c:pt idx="1">
                  <c:v>21744.353009999999</c:v>
                </c:pt>
                <c:pt idx="2">
                  <c:v>21416.086210000001</c:v>
                </c:pt>
                <c:pt idx="3">
                  <c:v>21020.4666</c:v>
                </c:pt>
                <c:pt idx="4">
                  <c:v>20716.847561999999</c:v>
                </c:pt>
                <c:pt idx="5">
                  <c:v>17141.528986000001</c:v>
                </c:pt>
                <c:pt idx="6">
                  <c:v>13319.6546</c:v>
                </c:pt>
                <c:pt idx="7">
                  <c:v>12460.817375999999</c:v>
                </c:pt>
                <c:pt idx="8">
                  <c:v>16556.519898999999</c:v>
                </c:pt>
                <c:pt idx="9">
                  <c:v>19339.828265</c:v>
                </c:pt>
                <c:pt idx="10">
                  <c:v>20424.703797999999</c:v>
                </c:pt>
                <c:pt idx="11">
                  <c:v>20450.085520000001</c:v>
                </c:pt>
                <c:pt idx="12">
                  <c:v>20305.553359999998</c:v>
                </c:pt>
                <c:pt idx="13">
                  <c:v>17758.963886000001</c:v>
                </c:pt>
                <c:pt idx="14">
                  <c:v>16196.673020999999</c:v>
                </c:pt>
                <c:pt idx="15">
                  <c:v>14237.114183000002</c:v>
                </c:pt>
                <c:pt idx="16">
                  <c:v>13190.977123000001</c:v>
                </c:pt>
                <c:pt idx="17">
                  <c:v>15567.006261999999</c:v>
                </c:pt>
                <c:pt idx="18">
                  <c:v>18877.189577000001</c:v>
                </c:pt>
                <c:pt idx="19">
                  <c:v>21646.276900000001</c:v>
                </c:pt>
                <c:pt idx="20">
                  <c:v>22285.446550000001</c:v>
                </c:pt>
                <c:pt idx="21">
                  <c:v>23315.705150000002</c:v>
                </c:pt>
                <c:pt idx="22">
                  <c:v>23551.037110000001</c:v>
                </c:pt>
                <c:pt idx="23">
                  <c:v>23309.386429999999</c:v>
                </c:pt>
              </c:numCache>
            </c:numRef>
          </c:val>
        </c:ser>
        <c:ser>
          <c:idx val="25"/>
          <c:order val="25"/>
          <c:tx>
            <c:strRef>
              <c:f>'DLC Data '!$AC$2</c:f>
              <c:strCache>
                <c:ptCount val="1"/>
                <c:pt idx="0">
                  <c:v>26-07-21</c:v>
                </c:pt>
              </c:strCache>
            </c:strRef>
          </c:tx>
          <c:marker>
            <c:symbol val="none"/>
          </c:marker>
          <c:val>
            <c:numRef>
              <c:f>'DLC Data '!$AC$3:$AC$26</c:f>
              <c:numCache>
                <c:formatCode>0</c:formatCode>
                <c:ptCount val="24"/>
                <c:pt idx="0">
                  <c:v>23184.918360000003</c:v>
                </c:pt>
                <c:pt idx="1">
                  <c:v>21692.72092</c:v>
                </c:pt>
                <c:pt idx="2">
                  <c:v>22094.55443</c:v>
                </c:pt>
                <c:pt idx="3">
                  <c:v>21921.598689999999</c:v>
                </c:pt>
                <c:pt idx="4">
                  <c:v>21094.835426999998</c:v>
                </c:pt>
                <c:pt idx="5">
                  <c:v>17054.698734999998</c:v>
                </c:pt>
                <c:pt idx="6">
                  <c:v>13489.961126999999</c:v>
                </c:pt>
                <c:pt idx="7">
                  <c:v>12925.507328</c:v>
                </c:pt>
                <c:pt idx="8">
                  <c:v>18098.506159</c:v>
                </c:pt>
                <c:pt idx="9">
                  <c:v>21027.762557000002</c:v>
                </c:pt>
                <c:pt idx="10">
                  <c:v>21316.388723</c:v>
                </c:pt>
                <c:pt idx="11">
                  <c:v>21944.874718999999</c:v>
                </c:pt>
                <c:pt idx="12">
                  <c:v>21540.342140000001</c:v>
                </c:pt>
                <c:pt idx="13">
                  <c:v>19521.711426000002</c:v>
                </c:pt>
                <c:pt idx="14">
                  <c:v>17479.182035999998</c:v>
                </c:pt>
                <c:pt idx="15">
                  <c:v>15851.730027</c:v>
                </c:pt>
                <c:pt idx="16">
                  <c:v>14113.466587999999</c:v>
                </c:pt>
                <c:pt idx="17">
                  <c:v>16452.310887</c:v>
                </c:pt>
                <c:pt idx="18">
                  <c:v>19734.905000999999</c:v>
                </c:pt>
                <c:pt idx="19">
                  <c:v>22127.256410000002</c:v>
                </c:pt>
                <c:pt idx="20">
                  <c:v>22690.950629999999</c:v>
                </c:pt>
                <c:pt idx="21">
                  <c:v>23577.327209999999</c:v>
                </c:pt>
                <c:pt idx="22">
                  <c:v>23464.133139999998</c:v>
                </c:pt>
                <c:pt idx="23">
                  <c:v>22715.741099999999</c:v>
                </c:pt>
              </c:numCache>
            </c:numRef>
          </c:val>
        </c:ser>
        <c:ser>
          <c:idx val="26"/>
          <c:order val="26"/>
          <c:tx>
            <c:strRef>
              <c:f>'DLC Data '!$AD$2</c:f>
              <c:strCache>
                <c:ptCount val="1"/>
                <c:pt idx="0">
                  <c:v>27-07-21</c:v>
                </c:pt>
              </c:strCache>
            </c:strRef>
          </c:tx>
          <c:marker>
            <c:symbol val="none"/>
          </c:marker>
          <c:val>
            <c:numRef>
              <c:f>'DLC Data '!$AD$3:$AD$26</c:f>
              <c:numCache>
                <c:formatCode>0</c:formatCode>
                <c:ptCount val="24"/>
                <c:pt idx="0">
                  <c:v>22697.871493999999</c:v>
                </c:pt>
                <c:pt idx="1">
                  <c:v>22089.115222</c:v>
                </c:pt>
                <c:pt idx="2">
                  <c:v>21478.447466999998</c:v>
                </c:pt>
                <c:pt idx="3">
                  <c:v>21080.888047</c:v>
                </c:pt>
                <c:pt idx="4">
                  <c:v>20363.309363</c:v>
                </c:pt>
                <c:pt idx="5">
                  <c:v>16376.728413000001</c:v>
                </c:pt>
                <c:pt idx="6">
                  <c:v>13766.969977000001</c:v>
                </c:pt>
                <c:pt idx="7">
                  <c:v>12769.140920000002</c:v>
                </c:pt>
                <c:pt idx="8">
                  <c:v>16811.84071</c:v>
                </c:pt>
                <c:pt idx="9">
                  <c:v>19894.503099000001</c:v>
                </c:pt>
                <c:pt idx="10">
                  <c:v>20638.901174999999</c:v>
                </c:pt>
                <c:pt idx="11">
                  <c:v>21035.354715000001</c:v>
                </c:pt>
                <c:pt idx="12">
                  <c:v>20426.841565999999</c:v>
                </c:pt>
                <c:pt idx="13">
                  <c:v>17814.759008000001</c:v>
                </c:pt>
                <c:pt idx="14">
                  <c:v>15924.763633</c:v>
                </c:pt>
                <c:pt idx="15">
                  <c:v>13847.541086000001</c:v>
                </c:pt>
                <c:pt idx="16">
                  <c:v>12551.391219000001</c:v>
                </c:pt>
                <c:pt idx="17">
                  <c:v>13531.245519</c:v>
                </c:pt>
                <c:pt idx="18">
                  <c:v>15959.354852</c:v>
                </c:pt>
                <c:pt idx="19">
                  <c:v>19671.141237000003</c:v>
                </c:pt>
                <c:pt idx="20">
                  <c:v>19922.777417000001</c:v>
                </c:pt>
                <c:pt idx="21">
                  <c:v>20865.788503</c:v>
                </c:pt>
                <c:pt idx="22">
                  <c:v>19597.013484000003</c:v>
                </c:pt>
                <c:pt idx="23">
                  <c:v>18853.539429</c:v>
                </c:pt>
              </c:numCache>
            </c:numRef>
          </c:val>
        </c:ser>
        <c:ser>
          <c:idx val="27"/>
          <c:order val="27"/>
          <c:tx>
            <c:strRef>
              <c:f>'DLC Data '!$AE$2</c:f>
              <c:strCache>
                <c:ptCount val="1"/>
                <c:pt idx="0">
                  <c:v>28-07-21</c:v>
                </c:pt>
              </c:strCache>
            </c:strRef>
          </c:tx>
          <c:marker>
            <c:symbol val="none"/>
          </c:marker>
          <c:val>
            <c:numRef>
              <c:f>'DLC Data '!$AE$3:$AE$26</c:f>
              <c:numCache>
                <c:formatCode>0</c:formatCode>
                <c:ptCount val="24"/>
                <c:pt idx="0">
                  <c:v>17835.379999999997</c:v>
                </c:pt>
                <c:pt idx="1">
                  <c:v>16956.906000000003</c:v>
                </c:pt>
                <c:pt idx="2">
                  <c:v>15776.696</c:v>
                </c:pt>
                <c:pt idx="3">
                  <c:v>15234.503000000001</c:v>
                </c:pt>
                <c:pt idx="4">
                  <c:v>14598.848</c:v>
                </c:pt>
                <c:pt idx="5">
                  <c:v>12121.708999999999</c:v>
                </c:pt>
                <c:pt idx="6">
                  <c:v>10461.123</c:v>
                </c:pt>
                <c:pt idx="7">
                  <c:v>9441.1939999999995</c:v>
                </c:pt>
                <c:pt idx="8">
                  <c:v>12510.800999999999</c:v>
                </c:pt>
                <c:pt idx="9">
                  <c:v>14506.84</c:v>
                </c:pt>
                <c:pt idx="10">
                  <c:v>14546.277</c:v>
                </c:pt>
                <c:pt idx="11">
                  <c:v>15440.794</c:v>
                </c:pt>
                <c:pt idx="12">
                  <c:v>15088.241</c:v>
                </c:pt>
                <c:pt idx="13">
                  <c:v>12825.239</c:v>
                </c:pt>
                <c:pt idx="14">
                  <c:v>12153.644</c:v>
                </c:pt>
                <c:pt idx="15">
                  <c:v>11972.677</c:v>
                </c:pt>
                <c:pt idx="16">
                  <c:v>12733.23</c:v>
                </c:pt>
                <c:pt idx="17">
                  <c:v>14672.339</c:v>
                </c:pt>
                <c:pt idx="18">
                  <c:v>16430.163</c:v>
                </c:pt>
                <c:pt idx="19">
                  <c:v>18998.370000000003</c:v>
                </c:pt>
                <c:pt idx="20">
                  <c:v>19426.027999999998</c:v>
                </c:pt>
                <c:pt idx="21">
                  <c:v>19532.790999999997</c:v>
                </c:pt>
                <c:pt idx="22">
                  <c:v>19416.213</c:v>
                </c:pt>
                <c:pt idx="23">
                  <c:v>19031.290999999997</c:v>
                </c:pt>
              </c:numCache>
            </c:numRef>
          </c:val>
        </c:ser>
        <c:ser>
          <c:idx val="28"/>
          <c:order val="28"/>
          <c:tx>
            <c:strRef>
              <c:f>'DLC Data '!$AF$2</c:f>
              <c:strCache>
                <c:ptCount val="1"/>
                <c:pt idx="0">
                  <c:v>29-07-21</c:v>
                </c:pt>
              </c:strCache>
            </c:strRef>
          </c:tx>
          <c:marker>
            <c:symbol val="none"/>
          </c:marker>
          <c:val>
            <c:numRef>
              <c:f>'DLC Data '!$AF$3:$AF$26</c:f>
              <c:numCache>
                <c:formatCode>0</c:formatCode>
                <c:ptCount val="24"/>
                <c:pt idx="0">
                  <c:v>18260.112999999998</c:v>
                </c:pt>
                <c:pt idx="1">
                  <c:v>17671.849000000002</c:v>
                </c:pt>
                <c:pt idx="2">
                  <c:v>16999.573</c:v>
                </c:pt>
                <c:pt idx="3">
                  <c:v>16209.552</c:v>
                </c:pt>
                <c:pt idx="4">
                  <c:v>15942.968000000001</c:v>
                </c:pt>
                <c:pt idx="5">
                  <c:v>12998.65</c:v>
                </c:pt>
                <c:pt idx="6">
                  <c:v>10890.696</c:v>
                </c:pt>
                <c:pt idx="7">
                  <c:v>10496.143</c:v>
                </c:pt>
                <c:pt idx="8">
                  <c:v>13772.362000000001</c:v>
                </c:pt>
                <c:pt idx="9">
                  <c:v>16517.179</c:v>
                </c:pt>
                <c:pt idx="10">
                  <c:v>17330.914000000001</c:v>
                </c:pt>
                <c:pt idx="11">
                  <c:v>17348.611000000001</c:v>
                </c:pt>
                <c:pt idx="12">
                  <c:v>17038.825000000001</c:v>
                </c:pt>
                <c:pt idx="13">
                  <c:v>14881.807000000001</c:v>
                </c:pt>
                <c:pt idx="14">
                  <c:v>13898.945</c:v>
                </c:pt>
                <c:pt idx="15">
                  <c:v>12652.268</c:v>
                </c:pt>
                <c:pt idx="16">
                  <c:v>11925.632</c:v>
                </c:pt>
                <c:pt idx="17">
                  <c:v>13508.494999999999</c:v>
                </c:pt>
                <c:pt idx="18">
                  <c:v>15365.614</c:v>
                </c:pt>
                <c:pt idx="19">
                  <c:v>18914.347999999998</c:v>
                </c:pt>
                <c:pt idx="20">
                  <c:v>17924.866000000002</c:v>
                </c:pt>
                <c:pt idx="21">
                  <c:v>18903.96</c:v>
                </c:pt>
                <c:pt idx="22">
                  <c:v>18185.073</c:v>
                </c:pt>
                <c:pt idx="23">
                  <c:v>17805.540999999997</c:v>
                </c:pt>
              </c:numCache>
            </c:numRef>
          </c:val>
        </c:ser>
        <c:ser>
          <c:idx val="29"/>
          <c:order val="29"/>
          <c:tx>
            <c:strRef>
              <c:f>'DLC Data '!$AG$2</c:f>
              <c:strCache>
                <c:ptCount val="1"/>
                <c:pt idx="0">
                  <c:v>30-07-21</c:v>
                </c:pt>
              </c:strCache>
            </c:strRef>
          </c:tx>
          <c:marker>
            <c:symbol val="none"/>
          </c:marker>
          <c:val>
            <c:numRef>
              <c:f>'DLC Data '!$AG$3:$AG$26</c:f>
              <c:numCache>
                <c:formatCode>0</c:formatCode>
                <c:ptCount val="24"/>
                <c:pt idx="0">
                  <c:v>18340.097999999998</c:v>
                </c:pt>
                <c:pt idx="1">
                  <c:v>17025.150000000001</c:v>
                </c:pt>
                <c:pt idx="2">
                  <c:v>16493.105</c:v>
                </c:pt>
                <c:pt idx="3">
                  <c:v>15529.04</c:v>
                </c:pt>
                <c:pt idx="4">
                  <c:v>15334.142</c:v>
                </c:pt>
                <c:pt idx="5">
                  <c:v>12467.575000000001</c:v>
                </c:pt>
                <c:pt idx="6">
                  <c:v>10446.388999999999</c:v>
                </c:pt>
                <c:pt idx="7">
                  <c:v>10851.105</c:v>
                </c:pt>
                <c:pt idx="8">
                  <c:v>14255.871999999999</c:v>
                </c:pt>
                <c:pt idx="9">
                  <c:v>16881.266</c:v>
                </c:pt>
                <c:pt idx="10">
                  <c:v>17267.883000000002</c:v>
                </c:pt>
                <c:pt idx="11">
                  <c:v>17623.199000000001</c:v>
                </c:pt>
                <c:pt idx="12">
                  <c:v>16949.728999999999</c:v>
                </c:pt>
                <c:pt idx="13">
                  <c:v>15268.213</c:v>
                </c:pt>
                <c:pt idx="14">
                  <c:v>13946.278</c:v>
                </c:pt>
                <c:pt idx="15">
                  <c:v>12606.625</c:v>
                </c:pt>
                <c:pt idx="16">
                  <c:v>11279.134</c:v>
                </c:pt>
                <c:pt idx="17">
                  <c:v>12181.314999999999</c:v>
                </c:pt>
                <c:pt idx="18">
                  <c:v>15387.484</c:v>
                </c:pt>
                <c:pt idx="19">
                  <c:v>18722.385000000002</c:v>
                </c:pt>
                <c:pt idx="20">
                  <c:v>19339.273999999998</c:v>
                </c:pt>
                <c:pt idx="21">
                  <c:v>19427.845999999998</c:v>
                </c:pt>
                <c:pt idx="22">
                  <c:v>19190.607</c:v>
                </c:pt>
                <c:pt idx="23">
                  <c:v>18943.782999999999</c:v>
                </c:pt>
              </c:numCache>
            </c:numRef>
          </c:val>
        </c:ser>
        <c:ser>
          <c:idx val="30"/>
          <c:order val="30"/>
          <c:tx>
            <c:strRef>
              <c:f>'DLC Data '!$AH$2</c:f>
              <c:strCache>
                <c:ptCount val="1"/>
                <c:pt idx="0">
                  <c:v>31-07-21</c:v>
                </c:pt>
              </c:strCache>
            </c:strRef>
          </c:tx>
          <c:marker>
            <c:symbol val="none"/>
          </c:marker>
          <c:val>
            <c:numRef>
              <c:f>'DLC Data '!$AH$3:$AH$26</c:f>
              <c:numCache>
                <c:formatCode>0</c:formatCode>
                <c:ptCount val="24"/>
                <c:pt idx="0">
                  <c:v>17844.495084000002</c:v>
                </c:pt>
                <c:pt idx="1">
                  <c:v>17338.216066000001</c:v>
                </c:pt>
                <c:pt idx="2">
                  <c:v>16781.235702999998</c:v>
                </c:pt>
                <c:pt idx="3">
                  <c:v>16367.0813</c:v>
                </c:pt>
                <c:pt idx="4">
                  <c:v>16147.899732000002</c:v>
                </c:pt>
                <c:pt idx="5">
                  <c:v>12790.166508</c:v>
                </c:pt>
                <c:pt idx="6">
                  <c:v>9985.6570109999993</c:v>
                </c:pt>
                <c:pt idx="7">
                  <c:v>10764.733819999999</c:v>
                </c:pt>
                <c:pt idx="8">
                  <c:v>14933.169235000001</c:v>
                </c:pt>
                <c:pt idx="9">
                  <c:v>17037.730219000001</c:v>
                </c:pt>
                <c:pt idx="10">
                  <c:v>17715.305056000001</c:v>
                </c:pt>
                <c:pt idx="11">
                  <c:v>17367.397970999999</c:v>
                </c:pt>
                <c:pt idx="12">
                  <c:v>16869.579007</c:v>
                </c:pt>
                <c:pt idx="13">
                  <c:v>15460.284349000001</c:v>
                </c:pt>
                <c:pt idx="14">
                  <c:v>13971.173777</c:v>
                </c:pt>
                <c:pt idx="15">
                  <c:v>12950.877912</c:v>
                </c:pt>
                <c:pt idx="16">
                  <c:v>11068.581244000001</c:v>
                </c:pt>
                <c:pt idx="17">
                  <c:v>13213.320291</c:v>
                </c:pt>
                <c:pt idx="18">
                  <c:v>15804.016673000002</c:v>
                </c:pt>
                <c:pt idx="19">
                  <c:v>18737.971343999998</c:v>
                </c:pt>
                <c:pt idx="20">
                  <c:v>19240.257260999999</c:v>
                </c:pt>
                <c:pt idx="21">
                  <c:v>19262.683537999997</c:v>
                </c:pt>
                <c:pt idx="22">
                  <c:v>18647.601696999998</c:v>
                </c:pt>
                <c:pt idx="23">
                  <c:v>17956.707173000003</c:v>
                </c:pt>
              </c:numCache>
            </c:numRef>
          </c:val>
        </c:ser>
        <c:marker val="1"/>
        <c:axId val="164325248"/>
        <c:axId val="164326784"/>
      </c:lineChart>
      <c:catAx>
        <c:axId val="164325248"/>
        <c:scaling>
          <c:orientation val="minMax"/>
        </c:scaling>
        <c:axPos val="b"/>
        <c:tickLblPos val="nextTo"/>
        <c:crossAx val="164326784"/>
        <c:crosses val="autoZero"/>
        <c:auto val="1"/>
        <c:lblAlgn val="ctr"/>
        <c:lblOffset val="100"/>
      </c:catAx>
      <c:valAx>
        <c:axId val="164326784"/>
        <c:scaling>
          <c:orientation val="minMax"/>
          <c:min val="9000"/>
        </c:scaling>
        <c:axPos val="l"/>
        <c:majorGridlines/>
        <c:numFmt formatCode="0" sourceLinked="1"/>
        <c:tickLblPos val="nextTo"/>
        <c:crossAx val="1643252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Data'!$C$2</c:f>
              <c:strCache>
                <c:ptCount val="1"/>
                <c:pt idx="0">
                  <c:v>Monthly Load Curve of Jul -2021</c:v>
                </c:pt>
              </c:strCache>
            </c:strRef>
          </c:tx>
          <c:marker>
            <c:symbol val="none"/>
          </c:marker>
          <c:val>
            <c:numRef>
              <c:f>'MLC Data'!$C$3:$C$26</c:f>
              <c:numCache>
                <c:formatCode>0</c:formatCode>
                <c:ptCount val="24"/>
                <c:pt idx="0">
                  <c:v>21672.528020225807</c:v>
                </c:pt>
                <c:pt idx="1">
                  <c:v>21168.996997387101</c:v>
                </c:pt>
                <c:pt idx="2">
                  <c:v>20669.517321129028</c:v>
                </c:pt>
                <c:pt idx="3">
                  <c:v>20241.204520419356</c:v>
                </c:pt>
                <c:pt idx="4">
                  <c:v>19680.323197161288</c:v>
                </c:pt>
                <c:pt idx="5">
                  <c:v>16005.225782096775</c:v>
                </c:pt>
                <c:pt idx="6">
                  <c:v>13615.509279483871</c:v>
                </c:pt>
                <c:pt idx="7">
                  <c:v>13150.790119580646</c:v>
                </c:pt>
                <c:pt idx="8">
                  <c:v>16785.181937709673</c:v>
                </c:pt>
                <c:pt idx="9">
                  <c:v>19317.995755612901</c:v>
                </c:pt>
                <c:pt idx="10">
                  <c:v>20104.357247516127</c:v>
                </c:pt>
                <c:pt idx="11">
                  <c:v>20310.186590000005</c:v>
                </c:pt>
                <c:pt idx="12">
                  <c:v>19964.640555548387</c:v>
                </c:pt>
                <c:pt idx="13">
                  <c:v>17922.824176645161</c:v>
                </c:pt>
                <c:pt idx="14">
                  <c:v>16491.446914548385</c:v>
                </c:pt>
                <c:pt idx="15">
                  <c:v>15554.27486319355</c:v>
                </c:pt>
                <c:pt idx="16">
                  <c:v>14738.608254741932</c:v>
                </c:pt>
                <c:pt idx="17">
                  <c:v>15707.971237387095</c:v>
                </c:pt>
                <c:pt idx="18">
                  <c:v>17899.068896096775</c:v>
                </c:pt>
                <c:pt idx="19">
                  <c:v>21008.007781516131</c:v>
                </c:pt>
                <c:pt idx="20">
                  <c:v>21646.72220480645</c:v>
                </c:pt>
                <c:pt idx="21">
                  <c:v>21952.286788774196</c:v>
                </c:pt>
                <c:pt idx="22">
                  <c:v>21949.958624225805</c:v>
                </c:pt>
                <c:pt idx="23">
                  <c:v>21663.141738161292</c:v>
                </c:pt>
              </c:numCache>
            </c:numRef>
          </c:val>
        </c:ser>
        <c:marker val="1"/>
        <c:axId val="45269760"/>
        <c:axId val="45271296"/>
      </c:lineChart>
      <c:catAx>
        <c:axId val="45269760"/>
        <c:scaling>
          <c:orientation val="minMax"/>
        </c:scaling>
        <c:axPos val="b"/>
        <c:tickLblPos val="nextTo"/>
        <c:crossAx val="45271296"/>
        <c:crosses val="autoZero"/>
        <c:auto val="1"/>
        <c:lblAlgn val="ctr"/>
        <c:lblOffset val="100"/>
      </c:catAx>
      <c:valAx>
        <c:axId val="45271296"/>
        <c:scaling>
          <c:orientation val="minMax"/>
          <c:min val="10000"/>
        </c:scaling>
        <c:axPos val="l"/>
        <c:majorGridlines/>
        <c:numFmt formatCode="0" sourceLinked="1"/>
        <c:tickLblPos val="nextTo"/>
        <c:crossAx val="45269760"/>
        <c:crosses val="autoZero"/>
        <c:crossBetween val="between"/>
      </c:valAx>
    </c:plotArea>
    <c:plotVisOnly val="1"/>
  </c:chart>
  <c:printSettings>
    <c:headerFooter/>
    <c:pageMargins b="0.750000000000001" l="0.70000000000000095" r="0.70000000000000095" t="0.750000000000001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38100</xdr:rowOff>
    </xdr:from>
    <xdr:to>
      <xdr:col>23</xdr:col>
      <xdr:colOff>123824</xdr:colOff>
      <xdr:row>46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266701</xdr:colOff>
      <xdr:row>2</xdr:row>
      <xdr:rowOff>95250</xdr:rowOff>
    </xdr:from>
    <xdr:to>
      <xdr:col>16</xdr:col>
      <xdr:colOff>133351</xdr:colOff>
      <xdr:row>4</xdr:row>
      <xdr:rowOff>66675</xdr:rowOff>
    </xdr:to>
    <xdr:sp macro="" textlink="">
      <xdr:nvSpPr>
        <xdr:cNvPr id="7" name="TextBox 6"/>
        <xdr:cNvSpPr txBox="1"/>
      </xdr:nvSpPr>
      <xdr:spPr>
        <a:xfrm>
          <a:off x="4533901" y="476250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Jul-2021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31</xdr:row>
      <xdr:rowOff>66674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zoomScale="60" zoomScaleNormal="60" workbookViewId="0">
      <selection activeCell="D3" sqref="D3:AH26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4" width="15.140625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19">
        <v>44378</v>
      </c>
      <c r="E2" s="19">
        <v>44379</v>
      </c>
      <c r="F2" s="19">
        <v>44380</v>
      </c>
      <c r="G2" s="19">
        <v>44381</v>
      </c>
      <c r="H2" s="19">
        <v>44382</v>
      </c>
      <c r="I2" s="19">
        <v>44383</v>
      </c>
      <c r="J2" s="19">
        <v>44384</v>
      </c>
      <c r="K2" s="19">
        <v>44385</v>
      </c>
      <c r="L2" s="19">
        <v>44386</v>
      </c>
      <c r="M2" s="19">
        <v>44387</v>
      </c>
      <c r="N2" s="19">
        <v>44388</v>
      </c>
      <c r="O2" s="19">
        <v>44389</v>
      </c>
      <c r="P2" s="19">
        <v>44390</v>
      </c>
      <c r="Q2" s="19">
        <v>44391</v>
      </c>
      <c r="R2" s="19">
        <v>44392</v>
      </c>
      <c r="S2" s="19">
        <v>44393</v>
      </c>
      <c r="T2" s="19">
        <v>44394</v>
      </c>
      <c r="U2" s="19">
        <v>44395</v>
      </c>
      <c r="V2" s="19">
        <v>44396</v>
      </c>
      <c r="W2" s="19">
        <v>44397</v>
      </c>
      <c r="X2" s="19">
        <v>44398</v>
      </c>
      <c r="Y2" s="19">
        <v>44399</v>
      </c>
      <c r="Z2" s="19">
        <v>44400</v>
      </c>
      <c r="AA2" s="19">
        <v>44401</v>
      </c>
      <c r="AB2" s="19">
        <v>44402</v>
      </c>
      <c r="AC2" s="19">
        <v>44403</v>
      </c>
      <c r="AD2" s="19">
        <v>44404</v>
      </c>
      <c r="AE2" s="19">
        <v>44405</v>
      </c>
      <c r="AF2" s="19">
        <v>44406</v>
      </c>
      <c r="AG2" s="19">
        <v>44407</v>
      </c>
      <c r="AH2" s="19">
        <v>44408</v>
      </c>
    </row>
    <row r="3" spans="2:38" ht="35.25" customHeight="1" thickTop="1">
      <c r="B3" s="5" t="s">
        <v>1</v>
      </c>
      <c r="C3" s="6"/>
      <c r="D3" s="6">
        <v>23565.250540000001</v>
      </c>
      <c r="E3" s="6">
        <v>22981.862719999997</v>
      </c>
      <c r="F3" s="6">
        <v>21788.285730000003</v>
      </c>
      <c r="G3" s="7">
        <v>22543.67</v>
      </c>
      <c r="H3" s="6">
        <v>22863.657999999999</v>
      </c>
      <c r="I3" s="6">
        <v>23446.135000000002</v>
      </c>
      <c r="J3" s="6">
        <v>22149.675587999998</v>
      </c>
      <c r="K3" s="6">
        <v>24297.626648999998</v>
      </c>
      <c r="L3" s="6">
        <v>21702.090905000001</v>
      </c>
      <c r="M3" s="6">
        <v>23709.904086999999</v>
      </c>
      <c r="N3" s="6">
        <v>24237.631175000002</v>
      </c>
      <c r="O3" s="18">
        <v>22046.865260999999</v>
      </c>
      <c r="P3" s="6">
        <v>23289.270619999999</v>
      </c>
      <c r="Q3" s="6">
        <v>23146.105449999999</v>
      </c>
      <c r="R3" s="6">
        <v>22505.642167999998</v>
      </c>
      <c r="S3" s="6">
        <v>23757.55</v>
      </c>
      <c r="T3" s="6">
        <v>24055.4</v>
      </c>
      <c r="U3" s="6">
        <v>23283.575000000001</v>
      </c>
      <c r="V3" s="6">
        <v>18553.183962999999</v>
      </c>
      <c r="W3" s="6">
        <v>18289.479923999999</v>
      </c>
      <c r="X3" s="6">
        <v>17835.759521</v>
      </c>
      <c r="Y3" s="6">
        <v>19942.307417</v>
      </c>
      <c r="Z3" s="7">
        <v>20178.303642999999</v>
      </c>
      <c r="AA3" s="6">
        <v>21201.781567999999</v>
      </c>
      <c r="AB3" s="6">
        <v>22314.477760000002</v>
      </c>
      <c r="AC3" s="7">
        <v>23184.918360000003</v>
      </c>
      <c r="AD3" s="6">
        <v>22697.871493999999</v>
      </c>
      <c r="AE3" s="6">
        <v>17835.379999999997</v>
      </c>
      <c r="AF3" s="6">
        <v>18260.112999999998</v>
      </c>
      <c r="AG3" s="7">
        <v>18340.097999999998</v>
      </c>
      <c r="AH3" s="8">
        <v>17844.495084000002</v>
      </c>
    </row>
    <row r="4" spans="2:38" ht="35.25" customHeight="1">
      <c r="B4" s="10" t="s">
        <v>2</v>
      </c>
      <c r="C4" s="11"/>
      <c r="D4" s="11">
        <v>23248.019249999998</v>
      </c>
      <c r="E4" s="11">
        <v>23013.326569999997</v>
      </c>
      <c r="F4" s="11">
        <v>21400.989589999997</v>
      </c>
      <c r="G4" s="7">
        <v>22083.374</v>
      </c>
      <c r="H4" s="11">
        <v>22097.013999999999</v>
      </c>
      <c r="I4" s="11">
        <v>23268.112999999998</v>
      </c>
      <c r="J4" s="11">
        <v>23541.140438000002</v>
      </c>
      <c r="K4" s="11">
        <v>23852.319986000002</v>
      </c>
      <c r="L4" s="11">
        <v>21337.453548999998</v>
      </c>
      <c r="M4" s="11">
        <v>23512.883974</v>
      </c>
      <c r="N4" s="11">
        <v>23914.602795999999</v>
      </c>
      <c r="O4" s="18">
        <v>21719.384709999998</v>
      </c>
      <c r="P4" s="11">
        <v>22986.250909999999</v>
      </c>
      <c r="Q4" s="11">
        <v>22728.500769999999</v>
      </c>
      <c r="R4" s="11">
        <v>22011.430458000003</v>
      </c>
      <c r="S4" s="11">
        <v>23140.294000000002</v>
      </c>
      <c r="T4" s="11">
        <v>23887.09</v>
      </c>
      <c r="U4" s="11">
        <v>22595.499</v>
      </c>
      <c r="V4" s="11">
        <v>17420.852016999997</v>
      </c>
      <c r="W4" s="11">
        <v>17383.791931</v>
      </c>
      <c r="X4" s="11">
        <v>16860.906282999997</v>
      </c>
      <c r="Y4" s="11">
        <v>19397.295639</v>
      </c>
      <c r="Z4" s="7">
        <v>19597.250432000001</v>
      </c>
      <c r="AA4" s="11">
        <v>20722.813397999998</v>
      </c>
      <c r="AB4" s="11">
        <v>21744.353009999999</v>
      </c>
      <c r="AC4" s="7">
        <v>21692.72092</v>
      </c>
      <c r="AD4" s="11">
        <v>22089.115222</v>
      </c>
      <c r="AE4" s="11">
        <v>16956.906000000003</v>
      </c>
      <c r="AF4" s="11">
        <v>17671.849000000002</v>
      </c>
      <c r="AG4" s="7">
        <v>17025.150000000001</v>
      </c>
      <c r="AH4" s="12">
        <v>17338.216066000001</v>
      </c>
    </row>
    <row r="5" spans="2:38" ht="35.25" customHeight="1">
      <c r="B5" s="10" t="s">
        <v>3</v>
      </c>
      <c r="C5" s="11"/>
      <c r="D5" s="11">
        <v>22792.827400000002</v>
      </c>
      <c r="E5" s="11">
        <v>22923.6721</v>
      </c>
      <c r="F5" s="11">
        <v>20421.447399999997</v>
      </c>
      <c r="G5" s="7">
        <v>21671.679</v>
      </c>
      <c r="H5" s="11">
        <v>22244.561000000002</v>
      </c>
      <c r="I5" s="11">
        <v>23141.536</v>
      </c>
      <c r="J5" s="11">
        <v>23596</v>
      </c>
      <c r="K5" s="11">
        <v>23230.492751999998</v>
      </c>
      <c r="L5" s="11">
        <v>20560.948392999999</v>
      </c>
      <c r="M5" s="11">
        <v>23136.454771000001</v>
      </c>
      <c r="N5" s="11">
        <v>23509.627081999999</v>
      </c>
      <c r="O5" s="18">
        <v>21297.698748000003</v>
      </c>
      <c r="P5" s="11">
        <v>22488.961750000002</v>
      </c>
      <c r="Q5" s="11">
        <v>22260.547709999999</v>
      </c>
      <c r="R5" s="11">
        <v>21496.538071999999</v>
      </c>
      <c r="S5" s="11">
        <v>22964.290999999997</v>
      </c>
      <c r="T5" s="11">
        <v>23392.86</v>
      </c>
      <c r="U5" s="11">
        <v>21034.648000000001</v>
      </c>
      <c r="V5" s="11">
        <v>16420.234697</v>
      </c>
      <c r="W5" s="11">
        <v>16963.356064</v>
      </c>
      <c r="X5" s="11">
        <v>16070.949270000001</v>
      </c>
      <c r="Y5" s="11">
        <v>18435.688686000001</v>
      </c>
      <c r="Z5" s="7">
        <v>19276.907981</v>
      </c>
      <c r="AA5" s="11">
        <v>20383.411269</v>
      </c>
      <c r="AB5" s="11">
        <v>21416.086210000001</v>
      </c>
      <c r="AC5" s="7">
        <v>22094.55443</v>
      </c>
      <c r="AD5" s="11">
        <v>21478.447466999998</v>
      </c>
      <c r="AE5" s="11">
        <v>15776.696</v>
      </c>
      <c r="AF5" s="11">
        <v>16999.573</v>
      </c>
      <c r="AG5" s="7">
        <v>16493.105</v>
      </c>
      <c r="AH5" s="12">
        <v>16781.235702999998</v>
      </c>
    </row>
    <row r="6" spans="2:38" ht="35.25" customHeight="1">
      <c r="B6" s="10" t="s">
        <v>4</v>
      </c>
      <c r="C6" s="11"/>
      <c r="D6" s="11">
        <v>22476.101240000004</v>
      </c>
      <c r="E6" s="11">
        <v>22451.166870000001</v>
      </c>
      <c r="F6" s="11">
        <v>19383.121310000002</v>
      </c>
      <c r="G6" s="7">
        <v>21308.457000000002</v>
      </c>
      <c r="H6" s="11">
        <v>21646.279000000002</v>
      </c>
      <c r="I6" s="11">
        <v>22643.859</v>
      </c>
      <c r="J6" s="11">
        <v>23373.290616999999</v>
      </c>
      <c r="K6" s="11">
        <v>23431.352736000001</v>
      </c>
      <c r="L6" s="11">
        <v>20022.021248999998</v>
      </c>
      <c r="M6" s="11">
        <v>22693.933412999999</v>
      </c>
      <c r="N6" s="11">
        <v>23296.055769999999</v>
      </c>
      <c r="O6" s="18">
        <v>20716.933303999998</v>
      </c>
      <c r="P6" s="11">
        <v>22132.433349999999</v>
      </c>
      <c r="Q6" s="11">
        <v>22087.339390000001</v>
      </c>
      <c r="R6" s="11">
        <v>21429.528298999998</v>
      </c>
      <c r="S6" s="11">
        <v>22568.749</v>
      </c>
      <c r="T6" s="11">
        <v>23236.828000000001</v>
      </c>
      <c r="U6" s="11">
        <v>20773.915000000001</v>
      </c>
      <c r="V6" s="11">
        <v>15863.094008</v>
      </c>
      <c r="W6" s="11">
        <v>16727.701521999999</v>
      </c>
      <c r="X6" s="11">
        <v>15567.127236999999</v>
      </c>
      <c r="Y6" s="11">
        <v>17584.151235000001</v>
      </c>
      <c r="Z6" s="7">
        <v>18912.14284</v>
      </c>
      <c r="AA6" s="11">
        <v>19788.629106</v>
      </c>
      <c r="AB6" s="11">
        <v>21020.4666</v>
      </c>
      <c r="AC6" s="7">
        <v>21921.598689999999</v>
      </c>
      <c r="AD6" s="11">
        <v>21080.888047</v>
      </c>
      <c r="AE6" s="11">
        <v>15234.503000000001</v>
      </c>
      <c r="AF6" s="11">
        <v>16209.552</v>
      </c>
      <c r="AG6" s="7">
        <v>15529.04</v>
      </c>
      <c r="AH6" s="12">
        <v>16367.0813</v>
      </c>
    </row>
    <row r="7" spans="2:38" ht="35.25" customHeight="1">
      <c r="B7" s="10" t="s">
        <v>5</v>
      </c>
      <c r="C7" s="11"/>
      <c r="D7" s="11">
        <v>21761.401539999999</v>
      </c>
      <c r="E7" s="11">
        <v>21720.309730000001</v>
      </c>
      <c r="F7" s="11">
        <v>18454.834880000002</v>
      </c>
      <c r="G7" s="7">
        <v>19863.739999999998</v>
      </c>
      <c r="H7" s="11">
        <v>20497.387999999999</v>
      </c>
      <c r="I7" s="11">
        <v>22248.608</v>
      </c>
      <c r="J7" s="11">
        <v>22207.774916000002</v>
      </c>
      <c r="K7" s="11">
        <v>22938.080867000001</v>
      </c>
      <c r="L7" s="11">
        <v>19940.711157999998</v>
      </c>
      <c r="M7" s="11">
        <v>22496.361789999999</v>
      </c>
      <c r="N7" s="11">
        <v>22416.984473</v>
      </c>
      <c r="O7" s="18">
        <v>20534.379449</v>
      </c>
      <c r="P7" s="11">
        <v>21657.84434</v>
      </c>
      <c r="Q7" s="11">
        <v>21843.34074</v>
      </c>
      <c r="R7" s="11">
        <v>21047.166873000002</v>
      </c>
      <c r="S7" s="11">
        <v>22194.5</v>
      </c>
      <c r="T7" s="11">
        <v>21664.815000000002</v>
      </c>
      <c r="U7" s="11">
        <v>19736.762999999999</v>
      </c>
      <c r="V7" s="11">
        <v>15343.612558000001</v>
      </c>
      <c r="W7" s="11">
        <v>16113.277190000001</v>
      </c>
      <c r="X7" s="11">
        <v>15741.3362</v>
      </c>
      <c r="Y7" s="11">
        <v>17483.123182000003</v>
      </c>
      <c r="Z7" s="7">
        <v>18376.159194</v>
      </c>
      <c r="AA7" s="11">
        <v>19608.655948</v>
      </c>
      <c r="AB7" s="11">
        <v>20716.847561999999</v>
      </c>
      <c r="AC7" s="7">
        <v>21094.835426999998</v>
      </c>
      <c r="AD7" s="11">
        <v>20363.309363</v>
      </c>
      <c r="AE7" s="11">
        <v>14598.848</v>
      </c>
      <c r="AF7" s="11">
        <v>15942.968000000001</v>
      </c>
      <c r="AG7" s="7">
        <v>15334.142</v>
      </c>
      <c r="AH7" s="12">
        <v>16147.899732000002</v>
      </c>
    </row>
    <row r="8" spans="2:38" ht="35.25" customHeight="1">
      <c r="B8" s="10" t="s">
        <v>6</v>
      </c>
      <c r="C8" s="11"/>
      <c r="D8" s="11">
        <v>17385.935411999999</v>
      </c>
      <c r="E8" s="11">
        <v>16864.75592</v>
      </c>
      <c r="F8" s="11">
        <v>14341.309162</v>
      </c>
      <c r="G8" s="7">
        <v>15397.164000000001</v>
      </c>
      <c r="H8" s="11">
        <v>17985.446</v>
      </c>
      <c r="I8" s="6">
        <v>17616.019</v>
      </c>
      <c r="J8" s="11">
        <v>18896.291659999999</v>
      </c>
      <c r="K8" s="11">
        <v>18746.306672999999</v>
      </c>
      <c r="L8" s="11">
        <v>16018.543718999999</v>
      </c>
      <c r="M8" s="11">
        <v>17856.580263</v>
      </c>
      <c r="N8" s="11">
        <v>17520.755502</v>
      </c>
      <c r="O8" s="18">
        <v>17112.572235</v>
      </c>
      <c r="P8" s="11">
        <v>17795.378578</v>
      </c>
      <c r="Q8" s="11">
        <v>17846.682735999999</v>
      </c>
      <c r="R8" s="11">
        <v>16987.738534</v>
      </c>
      <c r="S8" s="11">
        <v>18070.364999999998</v>
      </c>
      <c r="T8" s="11">
        <v>17313.264999999999</v>
      </c>
      <c r="U8" s="11">
        <v>15342.103999999999</v>
      </c>
      <c r="V8" s="11">
        <v>13398.210497</v>
      </c>
      <c r="W8" s="11">
        <v>12845.963068000001</v>
      </c>
      <c r="X8" s="11">
        <v>14643.139567000002</v>
      </c>
      <c r="Y8" s="11">
        <v>14041.002907</v>
      </c>
      <c r="Z8" s="7">
        <v>14908.804612</v>
      </c>
      <c r="AA8" s="11">
        <v>16276.608558</v>
      </c>
      <c r="AB8" s="11">
        <v>17141.528986000001</v>
      </c>
      <c r="AC8" s="7">
        <v>17054.698734999998</v>
      </c>
      <c r="AD8" s="11">
        <v>16376.728413000001</v>
      </c>
      <c r="AE8" s="11">
        <v>12121.708999999999</v>
      </c>
      <c r="AF8" s="11">
        <v>12998.65</v>
      </c>
      <c r="AG8" s="7">
        <v>12467.575000000001</v>
      </c>
      <c r="AH8" s="12">
        <v>12790.166508</v>
      </c>
    </row>
    <row r="9" spans="2:38" ht="35.25" customHeight="1">
      <c r="B9" s="10" t="s">
        <v>7</v>
      </c>
      <c r="C9" s="11"/>
      <c r="D9" s="11">
        <v>15045.142603</v>
      </c>
      <c r="E9" s="11">
        <v>16335.45283</v>
      </c>
      <c r="F9" s="11">
        <v>13012.133763999998</v>
      </c>
      <c r="G9" s="7">
        <v>13343.436</v>
      </c>
      <c r="H9" s="11">
        <v>15344.429</v>
      </c>
      <c r="I9" s="11">
        <v>15818.032999999999</v>
      </c>
      <c r="J9" s="11">
        <v>16602.745543000001</v>
      </c>
      <c r="K9" s="11">
        <v>17186.315796999999</v>
      </c>
      <c r="L9" s="11">
        <v>13328.741939</v>
      </c>
      <c r="M9" s="11">
        <v>14202.006488999999</v>
      </c>
      <c r="N9" s="11">
        <v>15305.841791999999</v>
      </c>
      <c r="O9" s="18">
        <v>14968.015340000002</v>
      </c>
      <c r="P9" s="11">
        <v>14512.949735</v>
      </c>
      <c r="Q9" s="11">
        <v>16229.253439</v>
      </c>
      <c r="R9" s="11">
        <v>13434.624307</v>
      </c>
      <c r="S9" s="11">
        <v>14456.478999999999</v>
      </c>
      <c r="T9" s="11">
        <v>14198.849</v>
      </c>
      <c r="U9" s="11">
        <v>12313.733</v>
      </c>
      <c r="V9" s="11">
        <v>12171.875744999999</v>
      </c>
      <c r="W9" s="11">
        <v>11668.229616000001</v>
      </c>
      <c r="X9" s="11">
        <v>13551.463718999999</v>
      </c>
      <c r="Y9" s="11">
        <v>12227.832825000001</v>
      </c>
      <c r="Z9" s="7">
        <v>11591.149383</v>
      </c>
      <c r="AA9" s="11">
        <v>12871.603083</v>
      </c>
      <c r="AB9" s="11">
        <v>13319.6546</v>
      </c>
      <c r="AC9" s="7">
        <v>13489.961126999999</v>
      </c>
      <c r="AD9" s="11">
        <v>13766.969977000001</v>
      </c>
      <c r="AE9" s="11">
        <v>10461.123</v>
      </c>
      <c r="AF9" s="11">
        <v>10890.696</v>
      </c>
      <c r="AG9" s="7">
        <v>10446.388999999999</v>
      </c>
      <c r="AH9" s="12">
        <v>9985.6570109999993</v>
      </c>
    </row>
    <row r="10" spans="2:38" ht="35.25" customHeight="1">
      <c r="B10" s="10" t="s">
        <v>8</v>
      </c>
      <c r="C10" s="11"/>
      <c r="D10" s="11">
        <v>13661.15307</v>
      </c>
      <c r="E10" s="11">
        <v>15465.521189000001</v>
      </c>
      <c r="F10" s="11">
        <v>12039.766645</v>
      </c>
      <c r="G10" s="7">
        <v>12415.007</v>
      </c>
      <c r="H10" s="11">
        <v>14954.985000000001</v>
      </c>
      <c r="I10" s="11">
        <v>16832.366000000002</v>
      </c>
      <c r="J10" s="11">
        <v>17415.077450000001</v>
      </c>
      <c r="K10" s="11">
        <v>16867.042754000002</v>
      </c>
      <c r="L10" s="11">
        <v>12671.078549999998</v>
      </c>
      <c r="M10" s="11">
        <v>14165.662854999999</v>
      </c>
      <c r="N10" s="11">
        <v>15297.541169</v>
      </c>
      <c r="O10" s="18">
        <v>13580.83851</v>
      </c>
      <c r="P10" s="11">
        <v>13261.558427</v>
      </c>
      <c r="Q10" s="11">
        <v>13981.764651000001</v>
      </c>
      <c r="R10" s="11">
        <v>12673.144178999999</v>
      </c>
      <c r="S10" s="11">
        <v>13254.091</v>
      </c>
      <c r="T10" s="11">
        <v>14932.124</v>
      </c>
      <c r="U10" s="11">
        <v>12176.578000000001</v>
      </c>
      <c r="V10" s="11">
        <v>12172.832105</v>
      </c>
      <c r="W10" s="11">
        <v>11980.974338</v>
      </c>
      <c r="X10" s="11">
        <v>13309.11738</v>
      </c>
      <c r="Y10" s="11">
        <v>11754.746877</v>
      </c>
      <c r="Z10" s="7">
        <v>11353.121461999999</v>
      </c>
      <c r="AA10" s="11">
        <v>11749.759652000001</v>
      </c>
      <c r="AB10" s="11">
        <v>12460.817375999999</v>
      </c>
      <c r="AC10" s="7">
        <v>12925.507328</v>
      </c>
      <c r="AD10" s="11">
        <v>12769.140920000002</v>
      </c>
      <c r="AE10" s="11">
        <v>9441.1939999999995</v>
      </c>
      <c r="AF10" s="11">
        <v>10496.143</v>
      </c>
      <c r="AG10" s="7">
        <v>10851.105</v>
      </c>
      <c r="AH10" s="12">
        <v>10764.733819999999</v>
      </c>
    </row>
    <row r="11" spans="2:38" ht="35.25" customHeight="1">
      <c r="B11" s="10" t="s">
        <v>9</v>
      </c>
      <c r="C11" s="11"/>
      <c r="D11" s="11">
        <v>18404.407159000002</v>
      </c>
      <c r="E11" s="11">
        <v>18881.162704000002</v>
      </c>
      <c r="F11" s="11">
        <v>16116.704306</v>
      </c>
      <c r="G11" s="7">
        <v>17682.527000000002</v>
      </c>
      <c r="H11" s="11">
        <v>18718.817999999999</v>
      </c>
      <c r="I11" s="11">
        <v>19861.786</v>
      </c>
      <c r="J11" s="11">
        <v>20540.773923000001</v>
      </c>
      <c r="K11" s="11">
        <v>19601.622954999999</v>
      </c>
      <c r="L11" s="11">
        <v>16483.651483999998</v>
      </c>
      <c r="M11" s="11">
        <v>18190.081867000001</v>
      </c>
      <c r="N11" s="11">
        <v>19170.022958999998</v>
      </c>
      <c r="O11" s="18">
        <v>17256.890370000001</v>
      </c>
      <c r="P11" s="11">
        <v>18579.804734000001</v>
      </c>
      <c r="Q11" s="11">
        <v>16572.857943999999</v>
      </c>
      <c r="R11" s="11">
        <v>17781.583724</v>
      </c>
      <c r="S11" s="11">
        <v>18177.431</v>
      </c>
      <c r="T11" s="11">
        <v>18698.946</v>
      </c>
      <c r="U11" s="11">
        <v>15180.168</v>
      </c>
      <c r="V11" s="11">
        <v>13944.861649999999</v>
      </c>
      <c r="W11" s="11">
        <v>13878.338595000001</v>
      </c>
      <c r="X11" s="11">
        <v>14166.968066999998</v>
      </c>
      <c r="Y11" s="11">
        <v>13593.177049999998</v>
      </c>
      <c r="Z11" s="7">
        <v>15707.472967999998</v>
      </c>
      <c r="AA11" s="11">
        <v>16211.510607</v>
      </c>
      <c r="AB11" s="11">
        <v>16556.519898999999</v>
      </c>
      <c r="AC11" s="7">
        <v>18098.506159</v>
      </c>
      <c r="AD11" s="11">
        <v>16811.84071</v>
      </c>
      <c r="AE11" s="11">
        <v>12510.800999999999</v>
      </c>
      <c r="AF11" s="11">
        <v>13772.362000000001</v>
      </c>
      <c r="AG11" s="7">
        <v>14255.871999999999</v>
      </c>
      <c r="AH11" s="12">
        <v>14933.169235000001</v>
      </c>
    </row>
    <row r="12" spans="2:38" ht="35.25" customHeight="1">
      <c r="B12" s="10" t="s">
        <v>10</v>
      </c>
      <c r="C12" s="11"/>
      <c r="D12" s="11">
        <v>20525.788919999999</v>
      </c>
      <c r="E12" s="11">
        <v>20761.712640000002</v>
      </c>
      <c r="F12" s="11">
        <v>19215.042136</v>
      </c>
      <c r="G12" s="7">
        <v>19991.902000000002</v>
      </c>
      <c r="H12" s="11">
        <v>21032.587</v>
      </c>
      <c r="I12" s="11">
        <v>21766.16</v>
      </c>
      <c r="J12" s="11">
        <v>22353.494080999997</v>
      </c>
      <c r="K12" s="11">
        <v>20099.889889000002</v>
      </c>
      <c r="L12" s="11">
        <v>20498.840714000002</v>
      </c>
      <c r="M12" s="11">
        <v>21000.300604000004</v>
      </c>
      <c r="N12" s="11">
        <v>21127.931902</v>
      </c>
      <c r="O12" s="18">
        <v>20897.456982</v>
      </c>
      <c r="P12" s="11">
        <v>21579.684895999999</v>
      </c>
      <c r="Q12" s="11">
        <v>19457.166321000001</v>
      </c>
      <c r="R12" s="11">
        <v>21350.823419</v>
      </c>
      <c r="S12" s="11">
        <v>21902.317999999999</v>
      </c>
      <c r="T12" s="11">
        <v>20769.576000000001</v>
      </c>
      <c r="U12" s="11">
        <v>16682.779000000002</v>
      </c>
      <c r="V12" s="11">
        <v>15375.426358999999</v>
      </c>
      <c r="W12" s="11">
        <v>16211.259087</v>
      </c>
      <c r="X12" s="11">
        <v>15815.729748</v>
      </c>
      <c r="Y12" s="11">
        <v>17195.959471999999</v>
      </c>
      <c r="Z12" s="7">
        <v>19468.17527</v>
      </c>
      <c r="AA12" s="11">
        <v>18572.754844000003</v>
      </c>
      <c r="AB12" s="11">
        <v>19339.828265</v>
      </c>
      <c r="AC12" s="7">
        <v>21027.762557000002</v>
      </c>
      <c r="AD12" s="11">
        <v>19894.503099000001</v>
      </c>
      <c r="AE12" s="11">
        <v>14506.84</v>
      </c>
      <c r="AF12" s="11">
        <v>16517.179</v>
      </c>
      <c r="AG12" s="7">
        <v>16881.266</v>
      </c>
      <c r="AH12" s="12">
        <v>17037.730219000001</v>
      </c>
    </row>
    <row r="13" spans="2:38" ht="35.25" customHeight="1">
      <c r="B13" s="10" t="s">
        <v>11</v>
      </c>
      <c r="C13" s="11"/>
      <c r="D13" s="11">
        <v>21427.514790000001</v>
      </c>
      <c r="E13" s="11">
        <v>22093.952859999998</v>
      </c>
      <c r="F13" s="11">
        <v>20007.579613000002</v>
      </c>
      <c r="G13" s="7">
        <v>20997.224000000002</v>
      </c>
      <c r="H13" s="11">
        <v>21256.981</v>
      </c>
      <c r="I13" s="11">
        <v>22010.659</v>
      </c>
      <c r="J13" s="11">
        <v>22982.877283000002</v>
      </c>
      <c r="K13" s="11">
        <v>21527.022418</v>
      </c>
      <c r="L13" s="11">
        <v>21688.678431</v>
      </c>
      <c r="M13" s="11">
        <v>22626.226963000001</v>
      </c>
      <c r="N13" s="11">
        <v>21991.413087000001</v>
      </c>
      <c r="O13" s="18">
        <v>21779.820533999999</v>
      </c>
      <c r="P13" s="11">
        <v>21928.58584</v>
      </c>
      <c r="Q13" s="11">
        <v>20346.574090000002</v>
      </c>
      <c r="R13" s="11">
        <v>22264.896027999999</v>
      </c>
      <c r="S13" s="11">
        <v>22905.330999999998</v>
      </c>
      <c r="T13" s="11">
        <v>21923.337</v>
      </c>
      <c r="U13" s="11">
        <v>17214.550999999999</v>
      </c>
      <c r="V13" s="11">
        <v>15935.177728999999</v>
      </c>
      <c r="W13" s="11">
        <v>16964.851354999999</v>
      </c>
      <c r="X13" s="11">
        <v>16615.883536000001</v>
      </c>
      <c r="Y13" s="11">
        <v>17769.513629000001</v>
      </c>
      <c r="Z13" s="7">
        <v>20342.197108</v>
      </c>
      <c r="AA13" s="11">
        <v>19393.853627</v>
      </c>
      <c r="AB13" s="11">
        <v>20424.703797999999</v>
      </c>
      <c r="AC13" s="7">
        <v>21316.388723</v>
      </c>
      <c r="AD13" s="11">
        <v>20638.901174999999</v>
      </c>
      <c r="AE13" s="11">
        <v>14546.277</v>
      </c>
      <c r="AF13" s="11">
        <v>17330.914000000001</v>
      </c>
      <c r="AG13" s="7">
        <v>17267.883000000002</v>
      </c>
      <c r="AH13" s="12">
        <v>17715.305056000001</v>
      </c>
      <c r="AL13" t="s">
        <v>12</v>
      </c>
    </row>
    <row r="14" spans="2:38" ht="35.25" customHeight="1">
      <c r="B14" s="10" t="s">
        <v>13</v>
      </c>
      <c r="C14" s="11"/>
      <c r="D14" s="11">
        <v>21315.411240000001</v>
      </c>
      <c r="E14" s="11">
        <v>22100.65724</v>
      </c>
      <c r="F14" s="11">
        <v>20834.326224000004</v>
      </c>
      <c r="G14" s="7">
        <v>20622.47</v>
      </c>
      <c r="H14" s="11">
        <v>21781.828999999998</v>
      </c>
      <c r="I14" s="11">
        <v>22853.792000000001</v>
      </c>
      <c r="J14" s="11">
        <v>23485.419549999999</v>
      </c>
      <c r="K14" s="11">
        <v>21703.605013</v>
      </c>
      <c r="L14" s="11">
        <v>21849.962305000001</v>
      </c>
      <c r="M14" s="11">
        <v>22443.119772999999</v>
      </c>
      <c r="N14" s="11">
        <v>21289.477433</v>
      </c>
      <c r="O14" s="18">
        <v>22139.567384000002</v>
      </c>
      <c r="P14" s="11">
        <v>21968.91502</v>
      </c>
      <c r="Q14" s="11">
        <v>20867.01266</v>
      </c>
      <c r="R14" s="11">
        <v>22729.539932</v>
      </c>
      <c r="S14" s="11">
        <v>23420.129999999997</v>
      </c>
      <c r="T14" s="11">
        <v>21970.465</v>
      </c>
      <c r="U14" s="11">
        <v>17215.732</v>
      </c>
      <c r="V14" s="11">
        <v>16400.302522999998</v>
      </c>
      <c r="W14" s="11">
        <v>17437.759677000002</v>
      </c>
      <c r="X14" s="11">
        <v>16749.923511000001</v>
      </c>
      <c r="Y14" s="11">
        <v>18148.825240999999</v>
      </c>
      <c r="Z14" s="7">
        <v>20018.750347000001</v>
      </c>
      <c r="AA14" s="11">
        <v>19058.474291999999</v>
      </c>
      <c r="AB14" s="11">
        <v>20450.085520000001</v>
      </c>
      <c r="AC14" s="7">
        <v>21944.874718999999</v>
      </c>
      <c r="AD14" s="11">
        <v>21035.354715000001</v>
      </c>
      <c r="AE14" s="11">
        <v>15440.794</v>
      </c>
      <c r="AF14" s="11">
        <v>17348.611000000001</v>
      </c>
      <c r="AG14" s="7">
        <v>17623.199000000001</v>
      </c>
      <c r="AH14" s="12">
        <v>17367.397970999999</v>
      </c>
    </row>
    <row r="15" spans="2:38" ht="35.25" customHeight="1">
      <c r="B15" s="10" t="s">
        <v>14</v>
      </c>
      <c r="C15" s="11"/>
      <c r="D15" s="11">
        <v>21921.242590000002</v>
      </c>
      <c r="E15" s="11">
        <v>22202.129139999997</v>
      </c>
      <c r="F15" s="11">
        <v>20690.360135999999</v>
      </c>
      <c r="G15" s="7">
        <v>20752.006000000001</v>
      </c>
      <c r="H15" s="11">
        <v>22016.173999999999</v>
      </c>
      <c r="I15" s="11">
        <v>22900.069</v>
      </c>
      <c r="J15" s="11">
        <v>22621.939005</v>
      </c>
      <c r="K15" s="11">
        <v>21756.751476999998</v>
      </c>
      <c r="L15" s="11">
        <v>21043.091451</v>
      </c>
      <c r="M15" s="11">
        <v>21591.434368999999</v>
      </c>
      <c r="N15" s="11">
        <v>20348.426084999999</v>
      </c>
      <c r="O15" s="18">
        <v>21839.284335999997</v>
      </c>
      <c r="P15" s="11">
        <v>21804.193670000001</v>
      </c>
      <c r="Q15" s="11">
        <v>19779.706923999998</v>
      </c>
      <c r="R15" s="11">
        <v>22304.556129999997</v>
      </c>
      <c r="S15" s="11">
        <v>22920.065999999999</v>
      </c>
      <c r="T15" s="11">
        <v>21713.976000000002</v>
      </c>
      <c r="U15" s="11">
        <v>17318.777999999998</v>
      </c>
      <c r="V15" s="11">
        <v>16552.811766999999</v>
      </c>
      <c r="W15" s="11">
        <v>16631.343937999998</v>
      </c>
      <c r="X15" s="11">
        <v>15008.627617</v>
      </c>
      <c r="Y15" s="11">
        <v>17868.673994000001</v>
      </c>
      <c r="Z15" s="7">
        <v>20524.100833</v>
      </c>
      <c r="AA15" s="11">
        <v>18575.003686999997</v>
      </c>
      <c r="AB15" s="11">
        <v>20305.553359999998</v>
      </c>
      <c r="AC15" s="7">
        <v>21540.342140000001</v>
      </c>
      <c r="AD15" s="11">
        <v>20426.841565999999</v>
      </c>
      <c r="AE15" s="11">
        <v>15088.241</v>
      </c>
      <c r="AF15" s="11">
        <v>17038.825000000001</v>
      </c>
      <c r="AG15" s="7">
        <v>16949.728999999999</v>
      </c>
      <c r="AH15" s="12">
        <v>16869.579007</v>
      </c>
    </row>
    <row r="16" spans="2:38" ht="35.25" customHeight="1">
      <c r="B16" s="10" t="s">
        <v>15</v>
      </c>
      <c r="C16" s="11"/>
      <c r="D16" s="11">
        <v>19535.259159000001</v>
      </c>
      <c r="E16" s="11">
        <v>19357.381495000001</v>
      </c>
      <c r="F16" s="11">
        <v>19857.569372000002</v>
      </c>
      <c r="G16" s="7">
        <v>18863.012999999999</v>
      </c>
      <c r="H16" s="11">
        <v>20279.654000000002</v>
      </c>
      <c r="I16" s="11">
        <v>21044.684000000001</v>
      </c>
      <c r="J16" s="11">
        <v>20708.325400000002</v>
      </c>
      <c r="K16" s="11">
        <v>20122.766915</v>
      </c>
      <c r="L16" s="11">
        <v>20136.624951999998</v>
      </c>
      <c r="M16" s="11">
        <v>20696.514106000002</v>
      </c>
      <c r="N16" s="11">
        <v>17701.067787</v>
      </c>
      <c r="O16" s="18">
        <v>18963.982382999999</v>
      </c>
      <c r="P16" s="11">
        <v>18605.633728000001</v>
      </c>
      <c r="Q16" s="11">
        <v>16881.396568</v>
      </c>
      <c r="R16" s="11">
        <v>18572.934981999999</v>
      </c>
      <c r="S16" s="11">
        <v>20998.585999999999</v>
      </c>
      <c r="T16" s="11">
        <v>19562.267</v>
      </c>
      <c r="U16" s="11">
        <v>15696.219000000001</v>
      </c>
      <c r="V16" s="11">
        <v>14797.60507</v>
      </c>
      <c r="W16" s="11">
        <v>15434.634305</v>
      </c>
      <c r="X16" s="11">
        <v>13778.176126999999</v>
      </c>
      <c r="Y16" s="11">
        <v>15316.89574</v>
      </c>
      <c r="Z16" s="7">
        <v>18575.695899999999</v>
      </c>
      <c r="AA16" s="11">
        <v>16589.684818000002</v>
      </c>
      <c r="AB16" s="11">
        <v>17758.963886000001</v>
      </c>
      <c r="AC16" s="7">
        <v>19521.711426000002</v>
      </c>
      <c r="AD16" s="11">
        <v>17814.759008000001</v>
      </c>
      <c r="AE16" s="11">
        <v>12825.239</v>
      </c>
      <c r="AF16" s="11">
        <v>14881.807000000001</v>
      </c>
      <c r="AG16" s="7">
        <v>15268.213</v>
      </c>
      <c r="AH16" s="12">
        <v>15460.284349000001</v>
      </c>
    </row>
    <row r="17" spans="2:34" ht="35.25" customHeight="1">
      <c r="B17" s="10" t="s">
        <v>16</v>
      </c>
      <c r="C17" s="11"/>
      <c r="D17" s="11">
        <v>19194.651657000002</v>
      </c>
      <c r="E17" s="11">
        <v>19188.015644999999</v>
      </c>
      <c r="F17" s="11">
        <v>18061.666041</v>
      </c>
      <c r="G17" s="7">
        <v>18353.263999999999</v>
      </c>
      <c r="H17" s="11">
        <v>19185.527000000002</v>
      </c>
      <c r="I17" s="11">
        <v>20391.207999999999</v>
      </c>
      <c r="J17" s="11">
        <v>19362.007001999998</v>
      </c>
      <c r="K17" s="11">
        <v>18344.040542999999</v>
      </c>
      <c r="L17" s="11">
        <v>18807.332774000002</v>
      </c>
      <c r="M17" s="11">
        <v>18445.002635999997</v>
      </c>
      <c r="N17" s="11">
        <v>15273.270866999999</v>
      </c>
      <c r="O17" s="18">
        <v>16790.31336</v>
      </c>
      <c r="P17" s="11">
        <v>17432.781043999999</v>
      </c>
      <c r="Q17" s="11">
        <v>15606.943095000001</v>
      </c>
      <c r="R17" s="11">
        <v>17228.985305000002</v>
      </c>
      <c r="S17" s="11">
        <v>18719.489000000001</v>
      </c>
      <c r="T17" s="11">
        <v>17965.277000000002</v>
      </c>
      <c r="U17" s="11">
        <v>14669.966</v>
      </c>
      <c r="V17" s="11">
        <v>13853.901354</v>
      </c>
      <c r="W17" s="11">
        <v>13574.849652000001</v>
      </c>
      <c r="X17" s="11">
        <v>13188.251356000001</v>
      </c>
      <c r="Y17" s="11">
        <v>13233.222030000001</v>
      </c>
      <c r="Z17" s="7">
        <v>16211.405277</v>
      </c>
      <c r="AA17" s="11">
        <v>14582.824246</v>
      </c>
      <c r="AB17" s="11">
        <v>16196.673020999999</v>
      </c>
      <c r="AC17" s="7">
        <v>17479.182035999998</v>
      </c>
      <c r="AD17" s="11">
        <v>15924.763633</v>
      </c>
      <c r="AE17" s="11">
        <v>12153.644</v>
      </c>
      <c r="AF17" s="11">
        <v>13898.945</v>
      </c>
      <c r="AG17" s="7">
        <v>13946.278</v>
      </c>
      <c r="AH17" s="12">
        <v>13971.173777</v>
      </c>
    </row>
    <row r="18" spans="2:34" ht="35.25" customHeight="1">
      <c r="B18" s="10" t="s">
        <v>17</v>
      </c>
      <c r="C18" s="11"/>
      <c r="D18" s="11">
        <v>18603.876234000003</v>
      </c>
      <c r="E18" s="11">
        <v>19292.151898</v>
      </c>
      <c r="F18" s="11">
        <v>16588.259591000002</v>
      </c>
      <c r="G18" s="7">
        <v>17176.64</v>
      </c>
      <c r="H18" s="11">
        <v>18183.395</v>
      </c>
      <c r="I18" s="11">
        <v>19744.756000000001</v>
      </c>
      <c r="J18" s="11">
        <v>20034.607657</v>
      </c>
      <c r="K18" s="11">
        <v>17343.343411000002</v>
      </c>
      <c r="L18" s="11">
        <v>17638.037996999999</v>
      </c>
      <c r="M18" s="11">
        <v>17366.891390000001</v>
      </c>
      <c r="N18" s="11">
        <v>13610.092242999999</v>
      </c>
      <c r="O18" s="18">
        <v>16308.224897</v>
      </c>
      <c r="P18" s="11">
        <v>16421.914068999999</v>
      </c>
      <c r="Q18" s="11">
        <v>14507.552646</v>
      </c>
      <c r="R18" s="11">
        <v>16751.655121</v>
      </c>
      <c r="S18" s="11">
        <v>17321.739000000001</v>
      </c>
      <c r="T18" s="11">
        <v>16233.46</v>
      </c>
      <c r="U18" s="11">
        <v>14371.021000000001</v>
      </c>
      <c r="V18" s="11">
        <v>14002.593585999999</v>
      </c>
      <c r="W18" s="11">
        <v>12480.918916999999</v>
      </c>
      <c r="X18" s="11">
        <v>13018.570864000001</v>
      </c>
      <c r="Y18" s="11">
        <v>12872.355691000001</v>
      </c>
      <c r="Z18" s="7">
        <v>14608.28995</v>
      </c>
      <c r="AA18" s="11">
        <v>13583.340388999999</v>
      </c>
      <c r="AB18" s="11">
        <v>14237.114183000002</v>
      </c>
      <c r="AC18" s="7">
        <v>15851.730027</v>
      </c>
      <c r="AD18" s="11">
        <v>13847.541086000001</v>
      </c>
      <c r="AE18" s="11">
        <v>11972.677</v>
      </c>
      <c r="AF18" s="11">
        <v>12652.268</v>
      </c>
      <c r="AG18" s="7">
        <v>12606.625</v>
      </c>
      <c r="AH18" s="12">
        <v>12950.877912</v>
      </c>
    </row>
    <row r="19" spans="2:34" ht="35.25" customHeight="1">
      <c r="B19" s="10" t="s">
        <v>18</v>
      </c>
      <c r="C19" s="11"/>
      <c r="D19" s="11">
        <v>17710.574563000002</v>
      </c>
      <c r="E19" s="11">
        <v>17455.813102</v>
      </c>
      <c r="F19" s="11">
        <v>15847.275245000001</v>
      </c>
      <c r="G19" s="7">
        <v>15664.613000000001</v>
      </c>
      <c r="H19" s="11">
        <v>17055.633000000002</v>
      </c>
      <c r="I19" s="11">
        <v>19406.940000000002</v>
      </c>
      <c r="J19" s="11">
        <v>18823.382669999999</v>
      </c>
      <c r="K19" s="11">
        <v>15463.598002999999</v>
      </c>
      <c r="L19" s="11">
        <v>17268.434496000002</v>
      </c>
      <c r="M19" s="11">
        <v>17400.403125000001</v>
      </c>
      <c r="N19" s="11">
        <v>13208.269344</v>
      </c>
      <c r="O19" s="18">
        <v>15116.134467</v>
      </c>
      <c r="P19" s="11">
        <v>14653.344302000001</v>
      </c>
      <c r="Q19" s="11">
        <v>13265.600942999999</v>
      </c>
      <c r="R19" s="11">
        <v>16026.153919</v>
      </c>
      <c r="S19" s="11">
        <v>16225.705</v>
      </c>
      <c r="T19" s="11">
        <v>14961.472</v>
      </c>
      <c r="U19" s="11">
        <v>13877.982</v>
      </c>
      <c r="V19" s="11">
        <v>13125.121128999999</v>
      </c>
      <c r="W19" s="11">
        <v>12519.338695999999</v>
      </c>
      <c r="X19" s="11">
        <v>15043.622039</v>
      </c>
      <c r="Y19" s="11">
        <v>12882.899566</v>
      </c>
      <c r="Z19" s="7">
        <v>12881.721761000001</v>
      </c>
      <c r="AA19" s="11">
        <v>14150.411353</v>
      </c>
      <c r="AB19" s="11">
        <v>13190.977123000001</v>
      </c>
      <c r="AC19" s="7">
        <v>14113.466587999999</v>
      </c>
      <c r="AD19" s="11">
        <v>12551.391219000001</v>
      </c>
      <c r="AE19" s="11">
        <v>12733.23</v>
      </c>
      <c r="AF19" s="11">
        <v>11925.632</v>
      </c>
      <c r="AG19" s="7">
        <v>11279.134</v>
      </c>
      <c r="AH19" s="12">
        <v>11068.581244000001</v>
      </c>
    </row>
    <row r="20" spans="2:34" ht="35.25" customHeight="1">
      <c r="B20" s="10" t="s">
        <v>19</v>
      </c>
      <c r="C20" s="11"/>
      <c r="D20" s="11">
        <v>18101.690511000001</v>
      </c>
      <c r="E20" s="11">
        <v>14841.541285000001</v>
      </c>
      <c r="F20" s="11">
        <v>15226.261788</v>
      </c>
      <c r="G20" s="7">
        <v>15892.655999999999</v>
      </c>
      <c r="H20" s="11">
        <v>18594.600999999999</v>
      </c>
      <c r="I20" s="11">
        <v>19399.963</v>
      </c>
      <c r="J20" s="11">
        <v>18961.236352</v>
      </c>
      <c r="K20" s="11">
        <v>15900.656539</v>
      </c>
      <c r="L20" s="11">
        <v>18069.619203000002</v>
      </c>
      <c r="M20" s="11">
        <v>18745.741366000002</v>
      </c>
      <c r="N20" s="11">
        <v>13329.471792</v>
      </c>
      <c r="O20" s="18">
        <v>15971.744065999999</v>
      </c>
      <c r="P20" s="11">
        <v>15709.210413000001</v>
      </c>
      <c r="Q20" s="11">
        <v>15540.307516000001</v>
      </c>
      <c r="R20" s="11">
        <v>17999.365125</v>
      </c>
      <c r="S20" s="11">
        <v>18270.327000000001</v>
      </c>
      <c r="T20" s="11">
        <v>16490.859</v>
      </c>
      <c r="U20" s="11">
        <v>14046.643</v>
      </c>
      <c r="V20" s="11">
        <v>13206.475055999999</v>
      </c>
      <c r="W20" s="11">
        <v>13207.226767</v>
      </c>
      <c r="X20" s="11">
        <v>16388.01785</v>
      </c>
      <c r="Y20" s="11">
        <v>14114.316605</v>
      </c>
      <c r="Z20" s="7">
        <v>15090.172886</v>
      </c>
      <c r="AA20" s="11">
        <v>14722.97228</v>
      </c>
      <c r="AB20" s="11">
        <v>15567.006261999999</v>
      </c>
      <c r="AC20" s="7">
        <v>16452.310887</v>
      </c>
      <c r="AD20" s="11">
        <v>13531.245519</v>
      </c>
      <c r="AE20" s="11">
        <v>14672.339</v>
      </c>
      <c r="AF20" s="11">
        <v>13508.494999999999</v>
      </c>
      <c r="AG20" s="7">
        <v>12181.314999999999</v>
      </c>
      <c r="AH20" s="12">
        <v>13213.320291</v>
      </c>
    </row>
    <row r="21" spans="2:34" ht="35.25" customHeight="1">
      <c r="B21" s="10" t="s">
        <v>20</v>
      </c>
      <c r="C21" s="11"/>
      <c r="D21" s="11">
        <v>20070.231820000001</v>
      </c>
      <c r="E21" s="11">
        <v>17191.086429999999</v>
      </c>
      <c r="F21" s="11">
        <v>17291.863419000001</v>
      </c>
      <c r="G21" s="7">
        <v>17230.566999999999</v>
      </c>
      <c r="H21" s="11">
        <v>19510.871999999999</v>
      </c>
      <c r="I21" s="11">
        <v>19938.794999999998</v>
      </c>
      <c r="J21" s="11">
        <v>19825.066095000002</v>
      </c>
      <c r="K21" s="11">
        <v>17158.328589000001</v>
      </c>
      <c r="L21" s="11">
        <v>20005.486374</v>
      </c>
      <c r="M21" s="11">
        <v>19890.921627</v>
      </c>
      <c r="N21" s="11">
        <v>17353.381711999999</v>
      </c>
      <c r="O21" s="18">
        <v>18581.8734</v>
      </c>
      <c r="P21" s="11">
        <v>18189.8501</v>
      </c>
      <c r="Q21" s="11">
        <v>19231.676722</v>
      </c>
      <c r="R21" s="11">
        <v>20631.093743000001</v>
      </c>
      <c r="S21" s="11">
        <v>20867.967000000001</v>
      </c>
      <c r="T21" s="11">
        <v>19497.381000000001</v>
      </c>
      <c r="U21" s="11">
        <v>14528.488000000001</v>
      </c>
      <c r="V21" s="11">
        <v>12748.337474</v>
      </c>
      <c r="W21" s="11">
        <v>15699.605184</v>
      </c>
      <c r="X21" s="11">
        <v>17908.361774999998</v>
      </c>
      <c r="Y21" s="11">
        <v>17333.632092</v>
      </c>
      <c r="Z21" s="7">
        <v>18668.611013000002</v>
      </c>
      <c r="AA21" s="11">
        <v>17958.931107</v>
      </c>
      <c r="AB21" s="11">
        <v>18877.189577000001</v>
      </c>
      <c r="AC21" s="7">
        <v>19734.905000999999</v>
      </c>
      <c r="AD21" s="11">
        <v>15959.354852</v>
      </c>
      <c r="AE21" s="11">
        <v>16430.163</v>
      </c>
      <c r="AF21" s="11">
        <v>15365.614</v>
      </c>
      <c r="AG21" s="7">
        <v>15387.484</v>
      </c>
      <c r="AH21" s="12">
        <v>15804.016673000002</v>
      </c>
    </row>
    <row r="22" spans="2:34" ht="35.25" customHeight="1">
      <c r="B22" s="10" t="s">
        <v>21</v>
      </c>
      <c r="C22" s="11"/>
      <c r="D22" s="11">
        <v>22552.38351</v>
      </c>
      <c r="E22" s="11">
        <v>18594.703150000001</v>
      </c>
      <c r="F22" s="11">
        <v>21292.91821</v>
      </c>
      <c r="G22" s="7">
        <v>20590.758000000002</v>
      </c>
      <c r="H22" s="11">
        <v>21732.337</v>
      </c>
      <c r="I22" s="11">
        <v>22561.183000000001</v>
      </c>
      <c r="J22" s="11">
        <v>21901.080686000001</v>
      </c>
      <c r="K22" s="11">
        <v>21419.320878999999</v>
      </c>
      <c r="L22" s="11">
        <v>22362.422403999997</v>
      </c>
      <c r="M22" s="11">
        <v>23164.102744000003</v>
      </c>
      <c r="N22" s="11">
        <v>20944.201429000001</v>
      </c>
      <c r="O22" s="18">
        <v>23189.09446</v>
      </c>
      <c r="P22" s="11">
        <v>22845.55747</v>
      </c>
      <c r="Q22" s="11">
        <v>22357.574261000002</v>
      </c>
      <c r="R22" s="11">
        <v>23632.259564</v>
      </c>
      <c r="S22" s="11">
        <v>23604.688000000002</v>
      </c>
      <c r="T22" s="11">
        <v>22767.306</v>
      </c>
      <c r="U22" s="11">
        <v>18658.025999999998</v>
      </c>
      <c r="V22" s="11">
        <v>17002.030784000002</v>
      </c>
      <c r="W22" s="11">
        <v>17393.751231000002</v>
      </c>
      <c r="X22" s="11">
        <v>20480.698153000001</v>
      </c>
      <c r="Y22" s="11">
        <v>20436.081966000002</v>
      </c>
      <c r="Z22" s="7">
        <v>21349.983630999999</v>
      </c>
      <c r="AA22" s="11">
        <v>21598.029803999998</v>
      </c>
      <c r="AB22" s="11">
        <v>21646.276900000001</v>
      </c>
      <c r="AC22" s="7">
        <v>22127.256410000002</v>
      </c>
      <c r="AD22" s="11">
        <v>19671.141237000003</v>
      </c>
      <c r="AE22" s="11">
        <v>18998.370000000003</v>
      </c>
      <c r="AF22" s="11">
        <v>18914.347999999998</v>
      </c>
      <c r="AG22" s="7">
        <v>18722.385000000002</v>
      </c>
      <c r="AH22" s="12">
        <v>18737.971343999998</v>
      </c>
    </row>
    <row r="23" spans="2:34" ht="35.25" customHeight="1">
      <c r="B23" s="10" t="s">
        <v>22</v>
      </c>
      <c r="C23" s="11"/>
      <c r="D23" s="11">
        <v>23114.849049999997</v>
      </c>
      <c r="E23" s="11">
        <v>20510.212050000002</v>
      </c>
      <c r="F23" s="11">
        <v>22464.452810000003</v>
      </c>
      <c r="G23" s="7">
        <v>21553.298000000003</v>
      </c>
      <c r="H23" s="11">
        <v>22101.989999999998</v>
      </c>
      <c r="I23" s="11">
        <v>22339.404999999999</v>
      </c>
      <c r="J23" s="11">
        <v>23160.783951999998</v>
      </c>
      <c r="K23" s="11">
        <v>21850.127451</v>
      </c>
      <c r="L23" s="11">
        <v>23953.704408000001</v>
      </c>
      <c r="M23" s="11">
        <v>23999.911566999999</v>
      </c>
      <c r="N23" s="11">
        <v>22078.122149999999</v>
      </c>
      <c r="O23" s="18">
        <v>23392.383913999998</v>
      </c>
      <c r="P23" s="11">
        <v>23293.396110000001</v>
      </c>
      <c r="Q23" s="11">
        <v>22885.76096</v>
      </c>
      <c r="R23" s="11">
        <v>24367.041921</v>
      </c>
      <c r="S23" s="11">
        <v>24381.46</v>
      </c>
      <c r="T23" s="11">
        <v>23622.391</v>
      </c>
      <c r="U23" s="11">
        <v>19436.986000000001</v>
      </c>
      <c r="V23" s="11">
        <v>17957.92784</v>
      </c>
      <c r="W23" s="11">
        <v>18290.958872000003</v>
      </c>
      <c r="X23" s="11">
        <v>21154.881655999998</v>
      </c>
      <c r="Y23" s="11">
        <v>20885.997755</v>
      </c>
      <c r="Z23" s="7">
        <v>21540.242976000001</v>
      </c>
      <c r="AA23" s="11">
        <v>21882.503048999999</v>
      </c>
      <c r="AB23" s="11">
        <v>22285.446550000001</v>
      </c>
      <c r="AC23" s="7">
        <v>22690.950629999999</v>
      </c>
      <c r="AD23" s="11">
        <v>19922.777417000001</v>
      </c>
      <c r="AE23" s="11">
        <v>19426.027999999998</v>
      </c>
      <c r="AF23" s="11">
        <v>17924.866000000002</v>
      </c>
      <c r="AG23" s="7">
        <v>19339.273999999998</v>
      </c>
      <c r="AH23" s="12">
        <v>19240.257260999999</v>
      </c>
    </row>
    <row r="24" spans="2:34" ht="35.25" customHeight="1">
      <c r="B24" s="10" t="s">
        <v>23</v>
      </c>
      <c r="C24" s="11"/>
      <c r="D24" s="11">
        <v>23123.49581</v>
      </c>
      <c r="E24" s="11">
        <v>21084.555520000002</v>
      </c>
      <c r="F24" s="11">
        <v>22659.01139</v>
      </c>
      <c r="G24" s="7">
        <v>22649.424999999999</v>
      </c>
      <c r="H24" s="11">
        <v>20694.758000000002</v>
      </c>
      <c r="I24" s="11">
        <v>21887.77</v>
      </c>
      <c r="J24" s="11">
        <v>22488.673707000002</v>
      </c>
      <c r="K24" s="11">
        <v>22071.235047999999</v>
      </c>
      <c r="L24" s="11">
        <v>24545.814625999999</v>
      </c>
      <c r="M24" s="11">
        <v>24149.135014</v>
      </c>
      <c r="N24" s="11">
        <v>22555.840940999999</v>
      </c>
      <c r="O24" s="18">
        <v>23612.619634000002</v>
      </c>
      <c r="P24" s="11">
        <v>23618.599730000002</v>
      </c>
      <c r="Q24" s="11">
        <v>23266.018749999999</v>
      </c>
      <c r="R24" s="11">
        <v>24494.443653000002</v>
      </c>
      <c r="S24" s="11">
        <v>24501.421999999999</v>
      </c>
      <c r="T24" s="11">
        <v>23783.438000000002</v>
      </c>
      <c r="U24" s="11">
        <v>19821.893</v>
      </c>
      <c r="V24" s="11">
        <v>19057</v>
      </c>
      <c r="W24" s="11">
        <v>18021.246942999998</v>
      </c>
      <c r="X24" s="11">
        <v>21573.392718999999</v>
      </c>
      <c r="Y24" s="11">
        <v>21096.005728999997</v>
      </c>
      <c r="Z24" s="7">
        <v>22256.629285000003</v>
      </c>
      <c r="AA24" s="11">
        <v>22622.364551999999</v>
      </c>
      <c r="AB24" s="11">
        <v>23315.705150000002</v>
      </c>
      <c r="AC24" s="7">
        <v>23577.327209999999</v>
      </c>
      <c r="AD24" s="11">
        <v>20865.788503</v>
      </c>
      <c r="AE24" s="11">
        <v>19532.790999999997</v>
      </c>
      <c r="AF24" s="11">
        <v>18903.96</v>
      </c>
      <c r="AG24" s="7">
        <v>19427.845999999998</v>
      </c>
      <c r="AH24" s="12">
        <v>19262.683537999997</v>
      </c>
    </row>
    <row r="25" spans="2:34" ht="35.25" customHeight="1">
      <c r="B25" s="10" t="s">
        <v>24</v>
      </c>
      <c r="C25" s="11"/>
      <c r="D25" s="11">
        <v>22275.743329999998</v>
      </c>
      <c r="E25" s="11">
        <v>22209.573329999999</v>
      </c>
      <c r="F25" s="11">
        <v>22584.84966</v>
      </c>
      <c r="G25" s="7">
        <v>21831.226999999999</v>
      </c>
      <c r="H25" s="11">
        <v>21083.491000000002</v>
      </c>
      <c r="I25" s="11">
        <v>21990.825000000001</v>
      </c>
      <c r="J25" s="11">
        <v>23470.574141000001</v>
      </c>
      <c r="K25" s="11">
        <v>22081.435185000002</v>
      </c>
      <c r="L25" s="11">
        <v>24497.319266999999</v>
      </c>
      <c r="M25" s="11">
        <v>24029.131522000003</v>
      </c>
      <c r="N25" s="11">
        <v>22639.766089000001</v>
      </c>
      <c r="O25" s="18">
        <v>24112.035062999999</v>
      </c>
      <c r="P25" s="11">
        <v>23850.144509999998</v>
      </c>
      <c r="Q25" s="11">
        <v>23287.626530000001</v>
      </c>
      <c r="R25" s="11">
        <v>24427.968518999998</v>
      </c>
      <c r="S25" s="11">
        <v>24795.093999999997</v>
      </c>
      <c r="T25" s="11">
        <v>24085.037</v>
      </c>
      <c r="U25" s="11">
        <v>20016.595000000001</v>
      </c>
      <c r="V25" s="11">
        <v>19042.852341999998</v>
      </c>
      <c r="W25" s="11">
        <v>18355.930061999999</v>
      </c>
      <c r="X25" s="11">
        <v>21082.423417999998</v>
      </c>
      <c r="Y25" s="11">
        <v>21209.068307000001</v>
      </c>
      <c r="Z25" s="7">
        <v>22519.553502000002</v>
      </c>
      <c r="AA25" s="11">
        <v>22918.775142999999</v>
      </c>
      <c r="AB25" s="11">
        <v>23551.037110000001</v>
      </c>
      <c r="AC25" s="7">
        <v>23464.133139999998</v>
      </c>
      <c r="AD25" s="11">
        <v>19597.013484000003</v>
      </c>
      <c r="AE25" s="11">
        <v>19416.213</v>
      </c>
      <c r="AF25" s="11">
        <v>18185.073</v>
      </c>
      <c r="AG25" s="7">
        <v>19190.607</v>
      </c>
      <c r="AH25" s="12">
        <v>18647.601696999998</v>
      </c>
    </row>
    <row r="26" spans="2:34" ht="35.25" customHeight="1">
      <c r="B26" s="14" t="s">
        <v>25</v>
      </c>
      <c r="C26" s="15"/>
      <c r="D26" s="15">
        <v>23391.977630000001</v>
      </c>
      <c r="E26" s="15">
        <v>21752.192950000001</v>
      </c>
      <c r="F26" s="15">
        <v>22582.761610000001</v>
      </c>
      <c r="G26" s="7">
        <v>22314.936999999998</v>
      </c>
      <c r="H26" s="15">
        <v>21635.608</v>
      </c>
      <c r="I26" s="15">
        <v>22011.237000000001</v>
      </c>
      <c r="J26" s="15">
        <v>22905.216410000001</v>
      </c>
      <c r="K26" s="15">
        <v>21674.478460999999</v>
      </c>
      <c r="L26" s="15">
        <v>24076.300847999999</v>
      </c>
      <c r="M26" s="15">
        <v>23986.124226</v>
      </c>
      <c r="N26" s="15">
        <v>22298.243084000002</v>
      </c>
      <c r="O26" s="18">
        <v>23678.538569999997</v>
      </c>
      <c r="P26" s="15">
        <v>23309.211429999999</v>
      </c>
      <c r="Q26" s="15">
        <v>22813.267310000003</v>
      </c>
      <c r="R26" s="15">
        <v>24180.137930000001</v>
      </c>
      <c r="S26" s="15">
        <v>24560.631000000001</v>
      </c>
      <c r="T26" s="15">
        <v>23675.442999999999</v>
      </c>
      <c r="U26" s="15">
        <v>19148.203999999998</v>
      </c>
      <c r="V26" s="15">
        <v>18998.181907999999</v>
      </c>
      <c r="W26" s="15">
        <v>18121.700491</v>
      </c>
      <c r="X26" s="15">
        <v>20634.676489000001</v>
      </c>
      <c r="Y26" s="15">
        <v>20752.819264999998</v>
      </c>
      <c r="Z26" s="7">
        <v>21796.272554000003</v>
      </c>
      <c r="AA26" s="15">
        <v>22643.243585</v>
      </c>
      <c r="AB26" s="15">
        <v>23309.386429999999</v>
      </c>
      <c r="AC26" s="7">
        <v>22715.741099999999</v>
      </c>
      <c r="AD26" s="15">
        <v>18853.539429</v>
      </c>
      <c r="AE26" s="15">
        <v>19031.290999999997</v>
      </c>
      <c r="AF26" s="15">
        <v>17805.540999999997</v>
      </c>
      <c r="AG26" s="7">
        <v>18943.782999999999</v>
      </c>
      <c r="AH26" s="16">
        <v>17956.707173000003</v>
      </c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6"/>
  <sheetViews>
    <sheetView zoomScale="60" zoomScaleNormal="60" workbookViewId="0">
      <selection activeCell="C3" sqref="C3:C26"/>
    </sheetView>
  </sheetViews>
  <sheetFormatPr defaultRowHeight="15"/>
  <cols>
    <col min="1" max="1" width="3" customWidth="1"/>
    <col min="3" max="3" width="56.140625" bestFit="1" customWidth="1"/>
  </cols>
  <sheetData>
    <row r="1" spans="2:7" ht="34.5" customHeight="1" thickBot="1">
      <c r="B1" s="1"/>
    </row>
    <row r="2" spans="2:7" ht="55.5" customHeight="1" thickBot="1">
      <c r="B2" s="3" t="s">
        <v>0</v>
      </c>
      <c r="C2" s="20" t="s">
        <v>27</v>
      </c>
    </row>
    <row r="3" spans="2:7" ht="35.25" customHeight="1" thickTop="1">
      <c r="B3" s="5" t="s">
        <v>1</v>
      </c>
      <c r="C3" s="9">
        <v>21672.528020225807</v>
      </c>
    </row>
    <row r="4" spans="2:7" ht="35.25" customHeight="1">
      <c r="B4" s="10" t="s">
        <v>2</v>
      </c>
      <c r="C4" s="13">
        <v>21168.996997387101</v>
      </c>
    </row>
    <row r="5" spans="2:7" ht="35.25" customHeight="1">
      <c r="B5" s="10" t="s">
        <v>3</v>
      </c>
      <c r="C5" s="13">
        <v>20669.517321129028</v>
      </c>
    </row>
    <row r="6" spans="2:7" ht="35.25" customHeight="1">
      <c r="B6" s="10" t="s">
        <v>4</v>
      </c>
      <c r="C6" s="13">
        <v>20241.204520419356</v>
      </c>
    </row>
    <row r="7" spans="2:7" ht="35.25" customHeight="1">
      <c r="B7" s="10" t="s">
        <v>5</v>
      </c>
      <c r="C7" s="13">
        <v>19680.323197161288</v>
      </c>
    </row>
    <row r="8" spans="2:7" ht="35.25" customHeight="1">
      <c r="B8" s="10" t="s">
        <v>6</v>
      </c>
      <c r="C8" s="13">
        <v>16005.225782096775</v>
      </c>
    </row>
    <row r="9" spans="2:7" ht="35.25" customHeight="1">
      <c r="B9" s="10" t="s">
        <v>7</v>
      </c>
      <c r="C9" s="13">
        <v>13615.509279483871</v>
      </c>
    </row>
    <row r="10" spans="2:7" ht="35.25" customHeight="1">
      <c r="B10" s="10" t="s">
        <v>8</v>
      </c>
      <c r="C10" s="13">
        <v>13150.790119580646</v>
      </c>
    </row>
    <row r="11" spans="2:7" ht="35.25" customHeight="1">
      <c r="B11" s="10" t="s">
        <v>9</v>
      </c>
      <c r="C11" s="13">
        <v>16785.181937709673</v>
      </c>
    </row>
    <row r="12" spans="2:7" ht="35.25" customHeight="1">
      <c r="B12" s="10" t="s">
        <v>10</v>
      </c>
      <c r="C12" s="13">
        <v>19317.995755612901</v>
      </c>
    </row>
    <row r="13" spans="2:7" ht="35.25" customHeight="1">
      <c r="B13" s="10" t="s">
        <v>11</v>
      </c>
      <c r="C13" s="13">
        <v>20104.357247516127</v>
      </c>
      <c r="G13" t="s">
        <v>12</v>
      </c>
    </row>
    <row r="14" spans="2:7" ht="35.25" customHeight="1">
      <c r="B14" s="10" t="s">
        <v>13</v>
      </c>
      <c r="C14" s="13">
        <v>20310.186590000005</v>
      </c>
    </row>
    <row r="15" spans="2:7" ht="35.25" customHeight="1">
      <c r="B15" s="10" t="s">
        <v>14</v>
      </c>
      <c r="C15" s="13">
        <v>19964.640555548387</v>
      </c>
    </row>
    <row r="16" spans="2:7" ht="35.25" customHeight="1">
      <c r="B16" s="10" t="s">
        <v>15</v>
      </c>
      <c r="C16" s="13">
        <v>17922.824176645161</v>
      </c>
    </row>
    <row r="17" spans="2:3" ht="35.25" customHeight="1">
      <c r="B17" s="10" t="s">
        <v>16</v>
      </c>
      <c r="C17" s="13">
        <v>16491.446914548385</v>
      </c>
    </row>
    <row r="18" spans="2:3" ht="35.25" customHeight="1">
      <c r="B18" s="10" t="s">
        <v>17</v>
      </c>
      <c r="C18" s="13">
        <v>15554.27486319355</v>
      </c>
    </row>
    <row r="19" spans="2:3" ht="35.25" customHeight="1">
      <c r="B19" s="10" t="s">
        <v>18</v>
      </c>
      <c r="C19" s="13">
        <v>14738.608254741932</v>
      </c>
    </row>
    <row r="20" spans="2:3" ht="35.25" customHeight="1">
      <c r="B20" s="10" t="s">
        <v>19</v>
      </c>
      <c r="C20" s="13">
        <v>15707.971237387095</v>
      </c>
    </row>
    <row r="21" spans="2:3" ht="35.25" customHeight="1">
      <c r="B21" s="10" t="s">
        <v>20</v>
      </c>
      <c r="C21" s="13">
        <v>17899.068896096775</v>
      </c>
    </row>
    <row r="22" spans="2:3" ht="35.25" customHeight="1">
      <c r="B22" s="10" t="s">
        <v>21</v>
      </c>
      <c r="C22" s="13">
        <v>21008.007781516131</v>
      </c>
    </row>
    <row r="23" spans="2:3" ht="35.25" customHeight="1">
      <c r="B23" s="10" t="s">
        <v>22</v>
      </c>
      <c r="C23" s="13">
        <v>21646.72220480645</v>
      </c>
    </row>
    <row r="24" spans="2:3" ht="35.25" customHeight="1">
      <c r="B24" s="10" t="s">
        <v>23</v>
      </c>
      <c r="C24" s="13">
        <v>21952.286788774196</v>
      </c>
    </row>
    <row r="25" spans="2:3" ht="35.25" customHeight="1">
      <c r="B25" s="10" t="s">
        <v>24</v>
      </c>
      <c r="C25" s="13">
        <v>21949.958624225805</v>
      </c>
    </row>
    <row r="26" spans="2:3" ht="35.25" customHeight="1" thickBot="1">
      <c r="B26" s="14" t="s">
        <v>25</v>
      </c>
      <c r="C26" s="17">
        <v>21663.141738161292</v>
      </c>
    </row>
  </sheetData>
  <conditionalFormatting sqref="C3:C26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view="pageBreakPreview" zoomScale="60" zoomScaleNormal="80" workbookViewId="0">
      <selection activeCell="X43" sqref="X43"/>
    </sheetView>
  </sheetViews>
  <sheetFormatPr defaultRowHeight="15"/>
  <sheetData/>
  <pageMargins left="0.7" right="0.7" top="0.75" bottom="0.75" header="0.3" footer="0.3"/>
  <pageSetup paperSize="9" scale="5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DLC Data </vt:lpstr>
      <vt:lpstr>MLC Data</vt:lpstr>
      <vt:lpstr>DLC Graph</vt:lpstr>
      <vt:lpstr>MLC Graph</vt:lpstr>
      <vt:lpstr>'DLC Graph'!Print_Area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2021-10-28T08:22:35Z</dcterms:modified>
</cp:coreProperties>
</file>