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DLC Data " sheetId="6" r:id="rId1"/>
    <sheet name="MLC Data" sheetId="9" r:id="rId2"/>
    <sheet name="DLC Graph" sheetId="7" r:id="rId3"/>
    <sheet name="MLC Graph" sheetId="8" r:id="rId4"/>
  </sheets>
  <definedNames>
    <definedName name="_xlnm.Print_Area" localSheetId="2">'DLC Graph'!$A$1:$X$48</definedName>
  </definedNames>
  <calcPr calcId="124519"/>
</workbook>
</file>

<file path=xl/sharedStrings.xml><?xml version="1.0" encoding="utf-8"?>
<sst xmlns="http://schemas.openxmlformats.org/spreadsheetml/2006/main" count="54" uniqueCount="28">
  <si>
    <t>Hrs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</si>
  <si>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</si>
  <si>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</si>
  <si>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</si>
  <si>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</si>
  <si>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</si>
  <si>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</si>
  <si>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</si>
  <si>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</si>
  <si>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</si>
  <si>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</si>
  <si>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</si>
  <si>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N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</si>
  <si>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</si>
  <si>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</si>
  <si>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</si>
  <si>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</si>
  <si>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</si>
  <si>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</si>
  <si>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</si>
  <si>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</si>
  <si>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</si>
  <si>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</si>
  <si>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</si>
  <si>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</si>
  <si>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</si>
  <si>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Demand Met for the month of Jan-22</t>
  </si>
  <si>
    <t>Monthly Load Curve of Jan -2022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</si>
</sst>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8"/>
      <color indexed="8"/>
      <name val="Calibri"/>
      <family val="2"/>
    </font>
    <font>
      <b/>
      <i/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20"/>
      <color theme="1"/>
      <name val="Calibri"/>
      <family val="2"/>
      <scheme val="minor"/>
    </font>
    <font>
      <sz val="12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" fontId="2" fillId="0" borderId="3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1" fontId="5" fillId="0" borderId="7" xfId="0" applyNumberFormat="1" applyFont="1" applyFill="1" applyBorder="1" applyAlignment="1">
      <alignment horizontal="center" vertical="center"/>
    </xf>
    <xf numFmtId="1" fontId="5" fillId="0" borderId="7" xfId="0" applyNumberFormat="1" applyFont="1" applyBorder="1" applyAlignment="1">
      <alignment horizontal="center" vertical="center"/>
    </xf>
    <xf numFmtId="1" fontId="5" fillId="0" borderId="8" xfId="0" applyNumberFormat="1" applyFont="1" applyFill="1" applyBorder="1" applyAlignment="1">
      <alignment horizontal="center" vertical="center"/>
    </xf>
    <xf numFmtId="1" fontId="5" fillId="0" borderId="9" xfId="0" applyNumberFormat="1" applyFont="1" applyFill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1" fontId="5" fillId="0" borderId="11" xfId="0" applyNumberFormat="1" applyFont="1" applyFill="1" applyBorder="1" applyAlignment="1">
      <alignment horizontal="center" vertical="center"/>
    </xf>
    <xf numFmtId="1" fontId="5" fillId="0" borderId="12" xfId="0" applyNumberFormat="1" applyFont="1" applyFill="1" applyBorder="1" applyAlignment="1">
      <alignment horizontal="center" vertical="center"/>
    </xf>
    <xf numFmtId="1" fontId="5" fillId="0" borderId="13" xfId="0" applyNumberFormat="1" applyFont="1" applyFill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1" fontId="5" fillId="0" borderId="15" xfId="0" applyNumberFormat="1" applyFont="1" applyFill="1" applyBorder="1" applyAlignment="1">
      <alignment horizontal="center" vertical="center"/>
    </xf>
    <xf numFmtId="1" fontId="5" fillId="0" borderId="16" xfId="0" applyNumberFormat="1" applyFont="1" applyFill="1" applyBorder="1" applyAlignment="1">
      <alignment horizontal="center" vertical="center"/>
    </xf>
    <xf numFmtId="1" fontId="5" fillId="0" borderId="17" xfId="0" applyNumberFormat="1" applyFont="1" applyFill="1" applyBorder="1" applyAlignment="1">
      <alignment horizontal="center" vertical="center"/>
    </xf>
    <xf numFmtId="1" fontId="5" fillId="0" borderId="7" xfId="0" applyNumberFormat="1" applyFont="1" applyBorder="1" applyAlignment="1">
      <alignment horizontal="center"/>
    </xf>
    <xf numFmtId="14" fontId="3" fillId="0" borderId="4" xfId="0" applyNumberFormat="1" applyFont="1" applyBorder="1" applyAlignment="1">
      <alignment horizontal="center" vertical="center"/>
    </xf>
    <xf numFmtId="17" fontId="4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76">
    <dxf>
      <font>
        <condense val="0"/>
        <extend val="0"/>
        <color rgb="FF9C0006"/>
      </font>
      <fill>
        <patternFill patternType="solid">
          <fgColor auto="1"/>
          <bgColor rgb="FFFF99FF"/>
        </patternFill>
      </fill>
    </dxf>
    <dxf>
      <font>
        <condense val="0"/>
        <extend val="0"/>
        <color rgb="FF006100"/>
      </font>
      <fill>
        <patternFill>
          <bgColor rgb="FF99FFC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strRef>
              <c:f>'DLC Data '!$D$2</c:f>
              <c:strCache>
                <c:ptCount val="1"/>
                <c:pt idx="0">
                  <c:v>01-01-22</c:v>
                </c:pt>
              </c:strCache>
            </c:strRef>
          </c:tx>
          <c:marker>
            <c:symbol val="none"/>
          </c:marker>
          <c:val>
            <c:numRef>
              <c:f>'DLC Data '!$D$3:$D$26</c:f>
              <c:numCache>
                <c:formatCode>0</c:formatCode>
                <c:ptCount val="24"/>
                <c:pt idx="0">
                  <c:v>10732</c:v>
                </c:pt>
                <c:pt idx="1">
                  <c:v>10357</c:v>
                </c:pt>
                <c:pt idx="2">
                  <c:v>10153</c:v>
                </c:pt>
                <c:pt idx="3">
                  <c:v>10142</c:v>
                </c:pt>
                <c:pt idx="4">
                  <c:v>11394</c:v>
                </c:pt>
                <c:pt idx="5">
                  <c:v>13684</c:v>
                </c:pt>
                <c:pt idx="6">
                  <c:v>15491.45</c:v>
                </c:pt>
                <c:pt idx="7">
                  <c:v>13276.956</c:v>
                </c:pt>
                <c:pt idx="8">
                  <c:v>12094</c:v>
                </c:pt>
                <c:pt idx="9">
                  <c:v>13557.252</c:v>
                </c:pt>
                <c:pt idx="10">
                  <c:v>15824.495999999999</c:v>
                </c:pt>
                <c:pt idx="11">
                  <c:v>16264.785</c:v>
                </c:pt>
                <c:pt idx="12">
                  <c:v>14823</c:v>
                </c:pt>
                <c:pt idx="13">
                  <c:v>13157</c:v>
                </c:pt>
                <c:pt idx="14">
                  <c:v>11387</c:v>
                </c:pt>
                <c:pt idx="15">
                  <c:v>10771</c:v>
                </c:pt>
                <c:pt idx="16">
                  <c:v>11716</c:v>
                </c:pt>
                <c:pt idx="17">
                  <c:v>16199</c:v>
                </c:pt>
                <c:pt idx="18">
                  <c:v>17953</c:v>
                </c:pt>
                <c:pt idx="19">
                  <c:v>17168</c:v>
                </c:pt>
                <c:pt idx="20">
                  <c:v>15636</c:v>
                </c:pt>
                <c:pt idx="21">
                  <c:v>13854</c:v>
                </c:pt>
                <c:pt idx="22">
                  <c:v>12427</c:v>
                </c:pt>
                <c:pt idx="23">
                  <c:v>11176</c:v>
                </c:pt>
              </c:numCache>
            </c:numRef>
          </c:val>
        </c:ser>
        <c:ser>
          <c:idx val="1"/>
          <c:order val="1"/>
          <c:tx>
            <c:strRef>
              <c:f>'DLC Data '!$E$2</c:f>
              <c:strCache>
                <c:ptCount val="1"/>
                <c:pt idx="0">
                  <c:v>02-01-22</c:v>
                </c:pt>
              </c:strCache>
            </c:strRef>
          </c:tx>
          <c:marker>
            <c:symbol val="none"/>
          </c:marker>
          <c:val>
            <c:numRef>
              <c:f>'DLC Data '!$E$3:$E$26</c:f>
              <c:numCache>
                <c:formatCode>0</c:formatCode>
                <c:ptCount val="24"/>
                <c:pt idx="0">
                  <c:v>10490</c:v>
                </c:pt>
                <c:pt idx="1">
                  <c:v>10110</c:v>
                </c:pt>
                <c:pt idx="2">
                  <c:v>9924</c:v>
                </c:pt>
                <c:pt idx="3">
                  <c:v>9862</c:v>
                </c:pt>
                <c:pt idx="4">
                  <c:v>10717</c:v>
                </c:pt>
                <c:pt idx="5">
                  <c:v>12297</c:v>
                </c:pt>
                <c:pt idx="6">
                  <c:v>14479</c:v>
                </c:pt>
                <c:pt idx="7">
                  <c:v>12640</c:v>
                </c:pt>
                <c:pt idx="8">
                  <c:v>11600</c:v>
                </c:pt>
                <c:pt idx="9">
                  <c:v>13502</c:v>
                </c:pt>
                <c:pt idx="10">
                  <c:v>14473</c:v>
                </c:pt>
                <c:pt idx="11">
                  <c:v>15624</c:v>
                </c:pt>
                <c:pt idx="12">
                  <c:v>14475</c:v>
                </c:pt>
                <c:pt idx="13">
                  <c:v>12857</c:v>
                </c:pt>
                <c:pt idx="14">
                  <c:v>10998</c:v>
                </c:pt>
                <c:pt idx="15">
                  <c:v>9846</c:v>
                </c:pt>
                <c:pt idx="16">
                  <c:v>11408</c:v>
                </c:pt>
                <c:pt idx="17">
                  <c:v>15728</c:v>
                </c:pt>
                <c:pt idx="18">
                  <c:v>18101</c:v>
                </c:pt>
                <c:pt idx="19">
                  <c:v>17447</c:v>
                </c:pt>
                <c:pt idx="20">
                  <c:v>15870</c:v>
                </c:pt>
                <c:pt idx="21">
                  <c:v>14112</c:v>
                </c:pt>
                <c:pt idx="22">
                  <c:v>12672</c:v>
                </c:pt>
                <c:pt idx="23">
                  <c:v>11229</c:v>
                </c:pt>
              </c:numCache>
            </c:numRef>
          </c:val>
        </c:ser>
        <c:ser>
          <c:idx val="2"/>
          <c:order val="2"/>
          <c:tx>
            <c:strRef>
              <c:f>'DLC Data '!$F$2</c:f>
              <c:strCache>
                <c:ptCount val="1"/>
                <c:pt idx="0">
                  <c:v>03-01-22</c:v>
                </c:pt>
              </c:strCache>
            </c:strRef>
          </c:tx>
          <c:marker>
            <c:symbol val="none"/>
          </c:marker>
          <c:val>
            <c:numRef>
              <c:f>'DLC Data '!$F$3:$F$26</c:f>
              <c:numCache>
                <c:formatCode>0</c:formatCode>
                <c:ptCount val="24"/>
                <c:pt idx="0">
                  <c:v>10561</c:v>
                </c:pt>
                <c:pt idx="1">
                  <c:v>10148</c:v>
                </c:pt>
                <c:pt idx="2">
                  <c:v>9894</c:v>
                </c:pt>
                <c:pt idx="3">
                  <c:v>10022</c:v>
                </c:pt>
                <c:pt idx="4">
                  <c:v>11267</c:v>
                </c:pt>
                <c:pt idx="5">
                  <c:v>13047</c:v>
                </c:pt>
                <c:pt idx="6">
                  <c:v>15130</c:v>
                </c:pt>
                <c:pt idx="7">
                  <c:v>13080</c:v>
                </c:pt>
                <c:pt idx="8">
                  <c:v>12451</c:v>
                </c:pt>
                <c:pt idx="9">
                  <c:v>14655</c:v>
                </c:pt>
                <c:pt idx="10">
                  <c:v>16075</c:v>
                </c:pt>
                <c:pt idx="11">
                  <c:v>16607</c:v>
                </c:pt>
                <c:pt idx="12">
                  <c:v>14399</c:v>
                </c:pt>
                <c:pt idx="13">
                  <c:v>12993</c:v>
                </c:pt>
                <c:pt idx="14">
                  <c:v>11158</c:v>
                </c:pt>
                <c:pt idx="15">
                  <c:v>10658</c:v>
                </c:pt>
                <c:pt idx="16">
                  <c:v>11934</c:v>
                </c:pt>
                <c:pt idx="17">
                  <c:v>16645</c:v>
                </c:pt>
                <c:pt idx="18">
                  <c:v>18832</c:v>
                </c:pt>
                <c:pt idx="19">
                  <c:v>18001</c:v>
                </c:pt>
                <c:pt idx="20">
                  <c:v>16509</c:v>
                </c:pt>
                <c:pt idx="21">
                  <c:v>14549</c:v>
                </c:pt>
                <c:pt idx="22">
                  <c:v>12868</c:v>
                </c:pt>
                <c:pt idx="23">
                  <c:v>11713</c:v>
                </c:pt>
              </c:numCache>
            </c:numRef>
          </c:val>
        </c:ser>
        <c:ser>
          <c:idx val="3"/>
          <c:order val="3"/>
          <c:tx>
            <c:strRef>
              <c:f>'DLC Data '!$G$2</c:f>
              <c:strCache>
                <c:ptCount val="1"/>
                <c:pt idx="0">
                  <c:v>04-01-22</c:v>
                </c:pt>
              </c:strCache>
            </c:strRef>
          </c:tx>
          <c:marker>
            <c:symbol val="none"/>
          </c:marker>
          <c:val>
            <c:numRef>
              <c:f>'DLC Data '!$G$3:$G$26</c:f>
              <c:numCache>
                <c:formatCode>0</c:formatCode>
                <c:ptCount val="24"/>
                <c:pt idx="0">
                  <c:v>10734</c:v>
                </c:pt>
                <c:pt idx="1">
                  <c:v>10514</c:v>
                </c:pt>
                <c:pt idx="2">
                  <c:v>10278</c:v>
                </c:pt>
                <c:pt idx="3">
                  <c:v>10404</c:v>
                </c:pt>
                <c:pt idx="4">
                  <c:v>11279</c:v>
                </c:pt>
                <c:pt idx="5">
                  <c:v>13427</c:v>
                </c:pt>
                <c:pt idx="6">
                  <c:v>15530</c:v>
                </c:pt>
                <c:pt idx="7">
                  <c:v>13672</c:v>
                </c:pt>
                <c:pt idx="8">
                  <c:v>12543</c:v>
                </c:pt>
                <c:pt idx="9">
                  <c:v>13902</c:v>
                </c:pt>
                <c:pt idx="10">
                  <c:v>16562</c:v>
                </c:pt>
                <c:pt idx="11">
                  <c:v>16338</c:v>
                </c:pt>
                <c:pt idx="12">
                  <c:v>14460</c:v>
                </c:pt>
                <c:pt idx="13">
                  <c:v>13373</c:v>
                </c:pt>
                <c:pt idx="14">
                  <c:v>11019</c:v>
                </c:pt>
                <c:pt idx="15">
                  <c:v>10616</c:v>
                </c:pt>
                <c:pt idx="16">
                  <c:v>11124</c:v>
                </c:pt>
                <c:pt idx="17">
                  <c:v>16809</c:v>
                </c:pt>
                <c:pt idx="18">
                  <c:v>18495</c:v>
                </c:pt>
                <c:pt idx="19">
                  <c:v>17765</c:v>
                </c:pt>
                <c:pt idx="20">
                  <c:v>16289</c:v>
                </c:pt>
                <c:pt idx="21">
                  <c:v>14753</c:v>
                </c:pt>
                <c:pt idx="22">
                  <c:v>12631</c:v>
                </c:pt>
                <c:pt idx="23">
                  <c:v>11865</c:v>
                </c:pt>
              </c:numCache>
            </c:numRef>
          </c:val>
        </c:ser>
        <c:ser>
          <c:idx val="4"/>
          <c:order val="4"/>
          <c:tx>
            <c:strRef>
              <c:f>'DLC Data '!$H$2</c:f>
              <c:strCache>
                <c:ptCount val="1"/>
                <c:pt idx="0">
                  <c:v>05-01-22</c:v>
                </c:pt>
              </c:strCache>
            </c:strRef>
          </c:tx>
          <c:marker>
            <c:symbol val="none"/>
          </c:marker>
          <c:val>
            <c:numRef>
              <c:f>'DLC Data '!$H$3:$H$26</c:f>
              <c:numCache>
                <c:formatCode>0</c:formatCode>
                <c:ptCount val="24"/>
                <c:pt idx="0">
                  <c:v>10811</c:v>
                </c:pt>
                <c:pt idx="1">
                  <c:v>10444</c:v>
                </c:pt>
                <c:pt idx="2">
                  <c:v>10316</c:v>
                </c:pt>
                <c:pt idx="3">
                  <c:v>10482</c:v>
                </c:pt>
                <c:pt idx="4">
                  <c:v>11453</c:v>
                </c:pt>
                <c:pt idx="5">
                  <c:v>13667</c:v>
                </c:pt>
                <c:pt idx="6">
                  <c:v>15694</c:v>
                </c:pt>
                <c:pt idx="7">
                  <c:v>13680</c:v>
                </c:pt>
                <c:pt idx="8">
                  <c:v>11789</c:v>
                </c:pt>
                <c:pt idx="9">
                  <c:v>14280</c:v>
                </c:pt>
                <c:pt idx="10">
                  <c:v>15769</c:v>
                </c:pt>
                <c:pt idx="11">
                  <c:v>16304</c:v>
                </c:pt>
                <c:pt idx="12">
                  <c:v>13963</c:v>
                </c:pt>
                <c:pt idx="13">
                  <c:v>12388</c:v>
                </c:pt>
                <c:pt idx="14">
                  <c:v>11033</c:v>
                </c:pt>
                <c:pt idx="15">
                  <c:v>10502</c:v>
                </c:pt>
                <c:pt idx="16">
                  <c:v>11889</c:v>
                </c:pt>
                <c:pt idx="17">
                  <c:v>15722</c:v>
                </c:pt>
                <c:pt idx="18">
                  <c:v>17231</c:v>
                </c:pt>
                <c:pt idx="19">
                  <c:v>16744</c:v>
                </c:pt>
                <c:pt idx="20">
                  <c:v>15076</c:v>
                </c:pt>
                <c:pt idx="21">
                  <c:v>13363</c:v>
                </c:pt>
                <c:pt idx="22">
                  <c:v>11539</c:v>
                </c:pt>
                <c:pt idx="23">
                  <c:v>10319</c:v>
                </c:pt>
              </c:numCache>
            </c:numRef>
          </c:val>
        </c:ser>
        <c:ser>
          <c:idx val="5"/>
          <c:order val="5"/>
          <c:tx>
            <c:strRef>
              <c:f>'DLC Data '!$I$2</c:f>
              <c:strCache>
                <c:ptCount val="1"/>
                <c:pt idx="0">
                  <c:v>06-01-22</c:v>
                </c:pt>
              </c:strCache>
            </c:strRef>
          </c:tx>
          <c:marker>
            <c:symbol val="none"/>
          </c:marker>
          <c:val>
            <c:numRef>
              <c:f>'DLC Data '!$I$3:$I$26</c:f>
              <c:numCache>
                <c:formatCode>0</c:formatCode>
                <c:ptCount val="24"/>
                <c:pt idx="0">
                  <c:v>9385</c:v>
                </c:pt>
                <c:pt idx="1">
                  <c:v>8938</c:v>
                </c:pt>
                <c:pt idx="2">
                  <c:v>8635</c:v>
                </c:pt>
                <c:pt idx="3">
                  <c:v>8393</c:v>
                </c:pt>
                <c:pt idx="4">
                  <c:v>8897</c:v>
                </c:pt>
                <c:pt idx="5">
                  <c:v>10446</c:v>
                </c:pt>
                <c:pt idx="6">
                  <c:v>12303</c:v>
                </c:pt>
                <c:pt idx="7">
                  <c:v>11266</c:v>
                </c:pt>
                <c:pt idx="8">
                  <c:v>10456</c:v>
                </c:pt>
                <c:pt idx="9">
                  <c:v>11771</c:v>
                </c:pt>
                <c:pt idx="10">
                  <c:v>13240</c:v>
                </c:pt>
                <c:pt idx="11">
                  <c:v>13801</c:v>
                </c:pt>
                <c:pt idx="12">
                  <c:v>12269</c:v>
                </c:pt>
                <c:pt idx="13">
                  <c:v>11798</c:v>
                </c:pt>
                <c:pt idx="14">
                  <c:v>10708</c:v>
                </c:pt>
                <c:pt idx="15">
                  <c:v>10523</c:v>
                </c:pt>
                <c:pt idx="16">
                  <c:v>12023</c:v>
                </c:pt>
                <c:pt idx="17">
                  <c:v>15230</c:v>
                </c:pt>
                <c:pt idx="18">
                  <c:v>16705</c:v>
                </c:pt>
                <c:pt idx="19">
                  <c:v>15998</c:v>
                </c:pt>
                <c:pt idx="20">
                  <c:v>14677</c:v>
                </c:pt>
                <c:pt idx="21">
                  <c:v>13132</c:v>
                </c:pt>
                <c:pt idx="22">
                  <c:v>11444</c:v>
                </c:pt>
                <c:pt idx="23">
                  <c:v>10307</c:v>
                </c:pt>
              </c:numCache>
            </c:numRef>
          </c:val>
        </c:ser>
        <c:ser>
          <c:idx val="6"/>
          <c:order val="6"/>
          <c:tx>
            <c:strRef>
              <c:f>'DLC Data '!$J$2</c:f>
              <c:strCache>
                <c:ptCount val="1"/>
                <c:pt idx="0">
                  <c:v>07-01-22</c:v>
                </c:pt>
              </c:strCache>
            </c:strRef>
          </c:tx>
          <c:marker>
            <c:symbol val="none"/>
          </c:marker>
          <c:val>
            <c:numRef>
              <c:f>'DLC Data '!$J$3:$J$26</c:f>
              <c:numCache>
                <c:formatCode>0</c:formatCode>
                <c:ptCount val="24"/>
                <c:pt idx="0">
                  <c:v>9625</c:v>
                </c:pt>
                <c:pt idx="1">
                  <c:v>9310</c:v>
                </c:pt>
                <c:pt idx="2">
                  <c:v>9079</c:v>
                </c:pt>
                <c:pt idx="3">
                  <c:v>9125</c:v>
                </c:pt>
                <c:pt idx="4">
                  <c:v>10274</c:v>
                </c:pt>
                <c:pt idx="5">
                  <c:v>11872</c:v>
                </c:pt>
                <c:pt idx="6">
                  <c:v>13055</c:v>
                </c:pt>
                <c:pt idx="7">
                  <c:v>11630</c:v>
                </c:pt>
                <c:pt idx="8">
                  <c:v>11050</c:v>
                </c:pt>
                <c:pt idx="9">
                  <c:v>12341</c:v>
                </c:pt>
                <c:pt idx="10">
                  <c:v>14110</c:v>
                </c:pt>
                <c:pt idx="11">
                  <c:v>14514</c:v>
                </c:pt>
                <c:pt idx="12">
                  <c:v>13484</c:v>
                </c:pt>
                <c:pt idx="13">
                  <c:v>12109</c:v>
                </c:pt>
                <c:pt idx="14">
                  <c:v>10208</c:v>
                </c:pt>
                <c:pt idx="15">
                  <c:v>10344</c:v>
                </c:pt>
                <c:pt idx="16">
                  <c:v>10850</c:v>
                </c:pt>
                <c:pt idx="17">
                  <c:v>15161</c:v>
                </c:pt>
                <c:pt idx="18">
                  <c:v>17735</c:v>
                </c:pt>
                <c:pt idx="19">
                  <c:v>16793</c:v>
                </c:pt>
                <c:pt idx="20">
                  <c:v>15434</c:v>
                </c:pt>
                <c:pt idx="21">
                  <c:v>13589</c:v>
                </c:pt>
                <c:pt idx="22">
                  <c:v>12128</c:v>
                </c:pt>
                <c:pt idx="23">
                  <c:v>10955</c:v>
                </c:pt>
              </c:numCache>
            </c:numRef>
          </c:val>
        </c:ser>
        <c:ser>
          <c:idx val="7"/>
          <c:order val="7"/>
          <c:tx>
            <c:strRef>
              <c:f>'DLC Data '!$K$2</c:f>
              <c:strCache>
                <c:ptCount val="1"/>
                <c:pt idx="0">
                  <c:v>08-01-22</c:v>
                </c:pt>
              </c:strCache>
            </c:strRef>
          </c:tx>
          <c:marker>
            <c:symbol val="none"/>
          </c:marker>
          <c:val>
            <c:numRef>
              <c:f>'DLC Data '!$K$3:$K$26</c:f>
              <c:numCache>
                <c:formatCode>0</c:formatCode>
                <c:ptCount val="24"/>
                <c:pt idx="0">
                  <c:v>10175</c:v>
                </c:pt>
                <c:pt idx="1">
                  <c:v>9809</c:v>
                </c:pt>
                <c:pt idx="2">
                  <c:v>9418</c:v>
                </c:pt>
                <c:pt idx="3">
                  <c:v>9021</c:v>
                </c:pt>
                <c:pt idx="4">
                  <c:v>9175</c:v>
                </c:pt>
                <c:pt idx="5">
                  <c:v>10760</c:v>
                </c:pt>
                <c:pt idx="6">
                  <c:v>12246</c:v>
                </c:pt>
                <c:pt idx="7">
                  <c:v>11228</c:v>
                </c:pt>
                <c:pt idx="8">
                  <c:v>10066</c:v>
                </c:pt>
                <c:pt idx="9">
                  <c:v>10407</c:v>
                </c:pt>
                <c:pt idx="10">
                  <c:v>12390</c:v>
                </c:pt>
                <c:pt idx="11">
                  <c:v>12485</c:v>
                </c:pt>
                <c:pt idx="12">
                  <c:v>11762</c:v>
                </c:pt>
                <c:pt idx="13">
                  <c:v>10635</c:v>
                </c:pt>
                <c:pt idx="14">
                  <c:v>9971</c:v>
                </c:pt>
                <c:pt idx="15">
                  <c:v>9962</c:v>
                </c:pt>
                <c:pt idx="16">
                  <c:v>11384</c:v>
                </c:pt>
                <c:pt idx="17">
                  <c:v>15123</c:v>
                </c:pt>
                <c:pt idx="18">
                  <c:v>16921</c:v>
                </c:pt>
                <c:pt idx="19">
                  <c:v>16198</c:v>
                </c:pt>
                <c:pt idx="20">
                  <c:v>14821</c:v>
                </c:pt>
                <c:pt idx="21">
                  <c:v>13190</c:v>
                </c:pt>
                <c:pt idx="22">
                  <c:v>11390</c:v>
                </c:pt>
                <c:pt idx="23">
                  <c:v>10231</c:v>
                </c:pt>
              </c:numCache>
            </c:numRef>
          </c:val>
        </c:ser>
        <c:ser>
          <c:idx val="8"/>
          <c:order val="8"/>
          <c:tx>
            <c:strRef>
              <c:f>'DLC Data '!$L$2</c:f>
              <c:strCache>
                <c:ptCount val="1"/>
                <c:pt idx="0">
                  <c:v>09-01-22</c:v>
                </c:pt>
              </c:strCache>
            </c:strRef>
          </c:tx>
          <c:marker>
            <c:symbol val="none"/>
          </c:marker>
          <c:val>
            <c:numRef>
              <c:f>'DLC Data '!$L$3:$L$26</c:f>
              <c:numCache>
                <c:formatCode>0</c:formatCode>
                <c:ptCount val="24"/>
                <c:pt idx="0">
                  <c:v>9279</c:v>
                </c:pt>
                <c:pt idx="1">
                  <c:v>8727</c:v>
                </c:pt>
                <c:pt idx="2">
                  <c:v>8323</c:v>
                </c:pt>
                <c:pt idx="3">
                  <c:v>8221</c:v>
                </c:pt>
                <c:pt idx="4">
                  <c:v>8826</c:v>
                </c:pt>
                <c:pt idx="5">
                  <c:v>10354</c:v>
                </c:pt>
                <c:pt idx="6">
                  <c:v>11676</c:v>
                </c:pt>
                <c:pt idx="7">
                  <c:v>10854</c:v>
                </c:pt>
                <c:pt idx="8">
                  <c:v>10150</c:v>
                </c:pt>
                <c:pt idx="9">
                  <c:v>11517</c:v>
                </c:pt>
                <c:pt idx="10">
                  <c:v>12741</c:v>
                </c:pt>
                <c:pt idx="11">
                  <c:v>13681</c:v>
                </c:pt>
                <c:pt idx="12">
                  <c:v>12387</c:v>
                </c:pt>
                <c:pt idx="13">
                  <c:v>11538</c:v>
                </c:pt>
                <c:pt idx="14">
                  <c:v>10433</c:v>
                </c:pt>
                <c:pt idx="15">
                  <c:v>9583</c:v>
                </c:pt>
                <c:pt idx="16">
                  <c:v>10187</c:v>
                </c:pt>
                <c:pt idx="17">
                  <c:v>14310</c:v>
                </c:pt>
                <c:pt idx="18">
                  <c:v>16276</c:v>
                </c:pt>
                <c:pt idx="19">
                  <c:v>15564</c:v>
                </c:pt>
                <c:pt idx="20">
                  <c:v>14558</c:v>
                </c:pt>
                <c:pt idx="21">
                  <c:v>12919</c:v>
                </c:pt>
                <c:pt idx="22">
                  <c:v>11288</c:v>
                </c:pt>
                <c:pt idx="23">
                  <c:v>10086</c:v>
                </c:pt>
              </c:numCache>
            </c:numRef>
          </c:val>
        </c:ser>
        <c:ser>
          <c:idx val="9"/>
          <c:order val="9"/>
          <c:tx>
            <c:strRef>
              <c:f>'DLC Data '!$M$2</c:f>
              <c:strCache>
                <c:ptCount val="1"/>
                <c:pt idx="0">
                  <c:v>10-01-22</c:v>
                </c:pt>
              </c:strCache>
            </c:strRef>
          </c:tx>
          <c:marker>
            <c:symbol val="none"/>
          </c:marker>
          <c:val>
            <c:numRef>
              <c:f>'DLC Data '!$M$3:$M$26</c:f>
              <c:numCache>
                <c:formatCode>0</c:formatCode>
                <c:ptCount val="24"/>
                <c:pt idx="0">
                  <c:v>9636</c:v>
                </c:pt>
                <c:pt idx="1">
                  <c:v>9301</c:v>
                </c:pt>
                <c:pt idx="2">
                  <c:v>9083</c:v>
                </c:pt>
                <c:pt idx="3">
                  <c:v>9135</c:v>
                </c:pt>
                <c:pt idx="4">
                  <c:v>9973</c:v>
                </c:pt>
                <c:pt idx="5">
                  <c:v>11827</c:v>
                </c:pt>
                <c:pt idx="6">
                  <c:v>13497</c:v>
                </c:pt>
                <c:pt idx="7">
                  <c:v>12071</c:v>
                </c:pt>
                <c:pt idx="8">
                  <c:v>10720</c:v>
                </c:pt>
                <c:pt idx="9">
                  <c:v>12377</c:v>
                </c:pt>
                <c:pt idx="10">
                  <c:v>14508</c:v>
                </c:pt>
                <c:pt idx="11">
                  <c:v>15029</c:v>
                </c:pt>
                <c:pt idx="12">
                  <c:v>12618</c:v>
                </c:pt>
                <c:pt idx="13">
                  <c:v>11234</c:v>
                </c:pt>
                <c:pt idx="14">
                  <c:v>9847</c:v>
                </c:pt>
                <c:pt idx="15">
                  <c:v>9516</c:v>
                </c:pt>
                <c:pt idx="16">
                  <c:v>10394</c:v>
                </c:pt>
                <c:pt idx="17">
                  <c:v>15069</c:v>
                </c:pt>
                <c:pt idx="18">
                  <c:v>17368</c:v>
                </c:pt>
                <c:pt idx="19">
                  <c:v>16853</c:v>
                </c:pt>
                <c:pt idx="20">
                  <c:v>15631</c:v>
                </c:pt>
                <c:pt idx="21">
                  <c:v>14051</c:v>
                </c:pt>
                <c:pt idx="22">
                  <c:v>12206</c:v>
                </c:pt>
                <c:pt idx="23">
                  <c:v>11135</c:v>
                </c:pt>
              </c:numCache>
            </c:numRef>
          </c:val>
        </c:ser>
        <c:ser>
          <c:idx val="10"/>
          <c:order val="10"/>
          <c:tx>
            <c:strRef>
              <c:f>'DLC Data '!$N$2</c:f>
              <c:strCache>
                <c:ptCount val="1"/>
                <c:pt idx="0">
                  <c:v>11-01-22</c:v>
                </c:pt>
              </c:strCache>
            </c:strRef>
          </c:tx>
          <c:marker>
            <c:symbol val="none"/>
          </c:marker>
          <c:val>
            <c:numRef>
              <c:f>'DLC Data '!$N$3:$N$26</c:f>
              <c:numCache>
                <c:formatCode>0</c:formatCode>
                <c:ptCount val="24"/>
                <c:pt idx="0">
                  <c:v>10535</c:v>
                </c:pt>
                <c:pt idx="1">
                  <c:v>10133</c:v>
                </c:pt>
                <c:pt idx="2">
                  <c:v>10056</c:v>
                </c:pt>
                <c:pt idx="3">
                  <c:v>10079</c:v>
                </c:pt>
                <c:pt idx="4">
                  <c:v>10774</c:v>
                </c:pt>
                <c:pt idx="5">
                  <c:v>12844</c:v>
                </c:pt>
                <c:pt idx="6">
                  <c:v>14647</c:v>
                </c:pt>
                <c:pt idx="7">
                  <c:v>13230</c:v>
                </c:pt>
                <c:pt idx="8">
                  <c:v>11720</c:v>
                </c:pt>
                <c:pt idx="9">
                  <c:v>12587</c:v>
                </c:pt>
                <c:pt idx="10">
                  <c:v>13940</c:v>
                </c:pt>
                <c:pt idx="11">
                  <c:v>14132</c:v>
                </c:pt>
                <c:pt idx="12">
                  <c:v>12340</c:v>
                </c:pt>
                <c:pt idx="13">
                  <c:v>10935</c:v>
                </c:pt>
                <c:pt idx="14">
                  <c:v>9201</c:v>
                </c:pt>
                <c:pt idx="15">
                  <c:v>9195</c:v>
                </c:pt>
                <c:pt idx="16">
                  <c:v>10854</c:v>
                </c:pt>
                <c:pt idx="17">
                  <c:v>15267</c:v>
                </c:pt>
                <c:pt idx="18">
                  <c:v>17234</c:v>
                </c:pt>
                <c:pt idx="19">
                  <c:v>16768</c:v>
                </c:pt>
                <c:pt idx="20">
                  <c:v>15292</c:v>
                </c:pt>
                <c:pt idx="21">
                  <c:v>13984</c:v>
                </c:pt>
                <c:pt idx="22">
                  <c:v>12446</c:v>
                </c:pt>
                <c:pt idx="23">
                  <c:v>11135</c:v>
                </c:pt>
              </c:numCache>
            </c:numRef>
          </c:val>
        </c:ser>
        <c:ser>
          <c:idx val="11"/>
          <c:order val="11"/>
          <c:tx>
            <c:strRef>
              <c:f>'DLC Data '!$O$2</c:f>
              <c:strCache>
                <c:ptCount val="1"/>
                <c:pt idx="0">
                  <c:v>12-01-22</c:v>
                </c:pt>
              </c:strCache>
            </c:strRef>
          </c:tx>
          <c:marker>
            <c:symbol val="none"/>
          </c:marker>
          <c:val>
            <c:numRef>
              <c:f>'DLC Data '!$O$3:$O$26</c:f>
              <c:numCache>
                <c:formatCode>0</c:formatCode>
                <c:ptCount val="24"/>
                <c:pt idx="0">
                  <c:v>10291</c:v>
                </c:pt>
                <c:pt idx="1">
                  <c:v>10096</c:v>
                </c:pt>
                <c:pt idx="2">
                  <c:v>9908</c:v>
                </c:pt>
                <c:pt idx="3">
                  <c:v>9917</c:v>
                </c:pt>
                <c:pt idx="4">
                  <c:v>10970</c:v>
                </c:pt>
                <c:pt idx="5">
                  <c:v>12585</c:v>
                </c:pt>
                <c:pt idx="6">
                  <c:v>14552</c:v>
                </c:pt>
                <c:pt idx="7">
                  <c:v>13083</c:v>
                </c:pt>
                <c:pt idx="8">
                  <c:v>11622</c:v>
                </c:pt>
                <c:pt idx="9">
                  <c:v>12262</c:v>
                </c:pt>
                <c:pt idx="10">
                  <c:v>14239</c:v>
                </c:pt>
                <c:pt idx="11">
                  <c:v>14373</c:v>
                </c:pt>
                <c:pt idx="12">
                  <c:v>12310</c:v>
                </c:pt>
                <c:pt idx="13">
                  <c:v>10753</c:v>
                </c:pt>
                <c:pt idx="14">
                  <c:v>9621</c:v>
                </c:pt>
                <c:pt idx="15">
                  <c:v>9476</c:v>
                </c:pt>
                <c:pt idx="16">
                  <c:v>10739</c:v>
                </c:pt>
                <c:pt idx="17">
                  <c:v>14906</c:v>
                </c:pt>
                <c:pt idx="18">
                  <c:v>17557</c:v>
                </c:pt>
                <c:pt idx="19">
                  <c:v>16940</c:v>
                </c:pt>
                <c:pt idx="20">
                  <c:v>15803</c:v>
                </c:pt>
                <c:pt idx="21">
                  <c:v>14031</c:v>
                </c:pt>
                <c:pt idx="22">
                  <c:v>12460</c:v>
                </c:pt>
                <c:pt idx="23">
                  <c:v>11176</c:v>
                </c:pt>
              </c:numCache>
            </c:numRef>
          </c:val>
        </c:ser>
        <c:ser>
          <c:idx val="12"/>
          <c:order val="12"/>
          <c:tx>
            <c:strRef>
              <c:f>'DLC Data '!$P$2</c:f>
              <c:strCache>
                <c:ptCount val="1"/>
                <c:pt idx="0">
                  <c:v>13-01-22</c:v>
                </c:pt>
              </c:strCache>
            </c:strRef>
          </c:tx>
          <c:marker>
            <c:symbol val="none"/>
          </c:marker>
          <c:val>
            <c:numRef>
              <c:f>'DLC Data '!$P$3:$P$26</c:f>
              <c:numCache>
                <c:formatCode>0</c:formatCode>
                <c:ptCount val="24"/>
                <c:pt idx="0">
                  <c:v>10556</c:v>
                </c:pt>
                <c:pt idx="1">
                  <c:v>9887</c:v>
                </c:pt>
                <c:pt idx="2">
                  <c:v>9998</c:v>
                </c:pt>
                <c:pt idx="3">
                  <c:v>10099</c:v>
                </c:pt>
                <c:pt idx="4">
                  <c:v>10955</c:v>
                </c:pt>
                <c:pt idx="5">
                  <c:v>12817</c:v>
                </c:pt>
                <c:pt idx="6">
                  <c:v>14861</c:v>
                </c:pt>
                <c:pt idx="7">
                  <c:v>12857</c:v>
                </c:pt>
                <c:pt idx="8">
                  <c:v>11047</c:v>
                </c:pt>
                <c:pt idx="9">
                  <c:v>11955</c:v>
                </c:pt>
                <c:pt idx="10">
                  <c:v>14328</c:v>
                </c:pt>
                <c:pt idx="11">
                  <c:v>14566</c:v>
                </c:pt>
                <c:pt idx="12">
                  <c:v>12889</c:v>
                </c:pt>
                <c:pt idx="13">
                  <c:v>11466</c:v>
                </c:pt>
                <c:pt idx="14">
                  <c:v>10394</c:v>
                </c:pt>
                <c:pt idx="15">
                  <c:v>10029</c:v>
                </c:pt>
                <c:pt idx="16">
                  <c:v>11058</c:v>
                </c:pt>
                <c:pt idx="17">
                  <c:v>15440</c:v>
                </c:pt>
                <c:pt idx="18">
                  <c:v>18011</c:v>
                </c:pt>
                <c:pt idx="19">
                  <c:v>17382</c:v>
                </c:pt>
                <c:pt idx="20">
                  <c:v>16221</c:v>
                </c:pt>
                <c:pt idx="21">
                  <c:v>14305</c:v>
                </c:pt>
                <c:pt idx="22">
                  <c:v>12647</c:v>
                </c:pt>
                <c:pt idx="23">
                  <c:v>11591</c:v>
                </c:pt>
              </c:numCache>
            </c:numRef>
          </c:val>
        </c:ser>
        <c:ser>
          <c:idx val="13"/>
          <c:order val="13"/>
          <c:tx>
            <c:strRef>
              <c:f>'DLC Data '!$Q$2</c:f>
              <c:strCache>
                <c:ptCount val="1"/>
                <c:pt idx="0">
                  <c:v>14-01-22</c:v>
                </c:pt>
              </c:strCache>
            </c:strRef>
          </c:tx>
          <c:marker>
            <c:symbol val="none"/>
          </c:marker>
          <c:val>
            <c:numRef>
              <c:f>'DLC Data '!$Q$3:$Q$26</c:f>
              <c:numCache>
                <c:formatCode>0</c:formatCode>
                <c:ptCount val="24"/>
                <c:pt idx="0">
                  <c:v>10537</c:v>
                </c:pt>
                <c:pt idx="1">
                  <c:v>10364</c:v>
                </c:pt>
                <c:pt idx="2">
                  <c:v>10114</c:v>
                </c:pt>
                <c:pt idx="3">
                  <c:v>10391</c:v>
                </c:pt>
                <c:pt idx="4">
                  <c:v>11032</c:v>
                </c:pt>
                <c:pt idx="5">
                  <c:v>13346</c:v>
                </c:pt>
                <c:pt idx="6">
                  <c:v>15167</c:v>
                </c:pt>
                <c:pt idx="7">
                  <c:v>13331</c:v>
                </c:pt>
                <c:pt idx="8">
                  <c:v>11697</c:v>
                </c:pt>
                <c:pt idx="9">
                  <c:v>13016</c:v>
                </c:pt>
                <c:pt idx="10">
                  <c:v>14960</c:v>
                </c:pt>
                <c:pt idx="11">
                  <c:v>16030</c:v>
                </c:pt>
                <c:pt idx="12">
                  <c:v>14356</c:v>
                </c:pt>
                <c:pt idx="13">
                  <c:v>12413</c:v>
                </c:pt>
                <c:pt idx="14">
                  <c:v>10621</c:v>
                </c:pt>
                <c:pt idx="15">
                  <c:v>9520</c:v>
                </c:pt>
                <c:pt idx="16">
                  <c:v>10352</c:v>
                </c:pt>
                <c:pt idx="17">
                  <c:v>15630</c:v>
                </c:pt>
                <c:pt idx="18">
                  <c:v>18085</c:v>
                </c:pt>
                <c:pt idx="19">
                  <c:v>17563</c:v>
                </c:pt>
                <c:pt idx="20">
                  <c:v>16283</c:v>
                </c:pt>
                <c:pt idx="21">
                  <c:v>14312</c:v>
                </c:pt>
                <c:pt idx="22">
                  <c:v>12668</c:v>
                </c:pt>
                <c:pt idx="23">
                  <c:v>11513</c:v>
                </c:pt>
              </c:numCache>
            </c:numRef>
          </c:val>
        </c:ser>
        <c:ser>
          <c:idx val="14"/>
          <c:order val="14"/>
          <c:tx>
            <c:strRef>
              <c:f>'DLC Data '!$R$2</c:f>
              <c:strCache>
                <c:ptCount val="1"/>
                <c:pt idx="0">
                  <c:v>15-01-22</c:v>
                </c:pt>
              </c:strCache>
            </c:strRef>
          </c:tx>
          <c:marker>
            <c:symbol val="none"/>
          </c:marker>
          <c:val>
            <c:numRef>
              <c:f>'DLC Data '!$R$3:$R$26</c:f>
              <c:numCache>
                <c:formatCode>0</c:formatCode>
                <c:ptCount val="24"/>
                <c:pt idx="0">
                  <c:v>10693</c:v>
                </c:pt>
                <c:pt idx="1">
                  <c:v>10247</c:v>
                </c:pt>
                <c:pt idx="2">
                  <c:v>10119</c:v>
                </c:pt>
                <c:pt idx="3">
                  <c:v>10215</c:v>
                </c:pt>
                <c:pt idx="4">
                  <c:v>11069</c:v>
                </c:pt>
                <c:pt idx="5">
                  <c:v>12858</c:v>
                </c:pt>
                <c:pt idx="6">
                  <c:v>15137</c:v>
                </c:pt>
                <c:pt idx="7">
                  <c:v>13166</c:v>
                </c:pt>
                <c:pt idx="8">
                  <c:v>11897</c:v>
                </c:pt>
                <c:pt idx="9">
                  <c:v>12626</c:v>
                </c:pt>
                <c:pt idx="10">
                  <c:v>15047</c:v>
                </c:pt>
                <c:pt idx="11">
                  <c:v>15636</c:v>
                </c:pt>
                <c:pt idx="12">
                  <c:v>14143</c:v>
                </c:pt>
                <c:pt idx="13">
                  <c:v>11892</c:v>
                </c:pt>
                <c:pt idx="14">
                  <c:v>10734</c:v>
                </c:pt>
                <c:pt idx="15">
                  <c:v>10029</c:v>
                </c:pt>
                <c:pt idx="16">
                  <c:v>11137</c:v>
                </c:pt>
                <c:pt idx="17">
                  <c:v>15985</c:v>
                </c:pt>
                <c:pt idx="18">
                  <c:v>18540</c:v>
                </c:pt>
                <c:pt idx="19">
                  <c:v>17837</c:v>
                </c:pt>
                <c:pt idx="20">
                  <c:v>16027</c:v>
                </c:pt>
                <c:pt idx="21">
                  <c:v>14833</c:v>
                </c:pt>
                <c:pt idx="22">
                  <c:v>12806</c:v>
                </c:pt>
                <c:pt idx="23">
                  <c:v>11645</c:v>
                </c:pt>
              </c:numCache>
            </c:numRef>
          </c:val>
        </c:ser>
        <c:ser>
          <c:idx val="15"/>
          <c:order val="15"/>
          <c:tx>
            <c:strRef>
              <c:f>'DLC Data '!$S$2</c:f>
              <c:strCache>
                <c:ptCount val="1"/>
                <c:pt idx="0">
                  <c:v>16-01-22</c:v>
                </c:pt>
              </c:strCache>
            </c:strRef>
          </c:tx>
          <c:marker>
            <c:symbol val="none"/>
          </c:marker>
          <c:val>
            <c:numRef>
              <c:f>'DLC Data '!$S$3:$S$26</c:f>
              <c:numCache>
                <c:formatCode>0</c:formatCode>
                <c:ptCount val="24"/>
                <c:pt idx="0">
                  <c:v>10818</c:v>
                </c:pt>
                <c:pt idx="1">
                  <c:v>10513</c:v>
                </c:pt>
                <c:pt idx="2">
                  <c:v>10238</c:v>
                </c:pt>
                <c:pt idx="3">
                  <c:v>10401</c:v>
                </c:pt>
                <c:pt idx="4">
                  <c:v>11006</c:v>
                </c:pt>
                <c:pt idx="5">
                  <c:v>12810</c:v>
                </c:pt>
                <c:pt idx="6">
                  <c:v>14201</c:v>
                </c:pt>
                <c:pt idx="7">
                  <c:v>12982</c:v>
                </c:pt>
                <c:pt idx="8">
                  <c:v>10956</c:v>
                </c:pt>
                <c:pt idx="9">
                  <c:v>12166</c:v>
                </c:pt>
                <c:pt idx="10">
                  <c:v>14006</c:v>
                </c:pt>
                <c:pt idx="11">
                  <c:v>15768</c:v>
                </c:pt>
                <c:pt idx="12">
                  <c:v>14372</c:v>
                </c:pt>
                <c:pt idx="13">
                  <c:v>12171</c:v>
                </c:pt>
                <c:pt idx="14">
                  <c:v>10447</c:v>
                </c:pt>
                <c:pt idx="15">
                  <c:v>9864</c:v>
                </c:pt>
                <c:pt idx="16">
                  <c:v>10711</c:v>
                </c:pt>
                <c:pt idx="17">
                  <c:v>15775</c:v>
                </c:pt>
                <c:pt idx="18">
                  <c:v>18369</c:v>
                </c:pt>
                <c:pt idx="19">
                  <c:v>17795</c:v>
                </c:pt>
                <c:pt idx="20">
                  <c:v>16685</c:v>
                </c:pt>
                <c:pt idx="21">
                  <c:v>14768</c:v>
                </c:pt>
                <c:pt idx="22">
                  <c:v>12674</c:v>
                </c:pt>
                <c:pt idx="23">
                  <c:v>11502</c:v>
                </c:pt>
              </c:numCache>
            </c:numRef>
          </c:val>
        </c:ser>
        <c:ser>
          <c:idx val="16"/>
          <c:order val="16"/>
          <c:tx>
            <c:strRef>
              <c:f>'DLC Data '!$T$2</c:f>
              <c:strCache>
                <c:ptCount val="1"/>
                <c:pt idx="0">
                  <c:v>17-01-22</c:v>
                </c:pt>
              </c:strCache>
            </c:strRef>
          </c:tx>
          <c:marker>
            <c:symbol val="none"/>
          </c:marker>
          <c:val>
            <c:numRef>
              <c:f>'DLC Data '!$T$3:$T$26</c:f>
              <c:numCache>
                <c:formatCode>0</c:formatCode>
                <c:ptCount val="24"/>
                <c:pt idx="0">
                  <c:v>10594</c:v>
                </c:pt>
                <c:pt idx="1">
                  <c:v>10354</c:v>
                </c:pt>
                <c:pt idx="2">
                  <c:v>10123</c:v>
                </c:pt>
                <c:pt idx="3">
                  <c:v>10363</c:v>
                </c:pt>
                <c:pt idx="4">
                  <c:v>11004</c:v>
                </c:pt>
                <c:pt idx="5">
                  <c:v>12997</c:v>
                </c:pt>
                <c:pt idx="6">
                  <c:v>14963</c:v>
                </c:pt>
                <c:pt idx="7">
                  <c:v>13037</c:v>
                </c:pt>
                <c:pt idx="8">
                  <c:v>11458</c:v>
                </c:pt>
                <c:pt idx="9">
                  <c:v>13036</c:v>
                </c:pt>
                <c:pt idx="10">
                  <c:v>14665</c:v>
                </c:pt>
                <c:pt idx="11">
                  <c:v>15197</c:v>
                </c:pt>
                <c:pt idx="12">
                  <c:v>15595</c:v>
                </c:pt>
                <c:pt idx="13">
                  <c:v>14017</c:v>
                </c:pt>
                <c:pt idx="14">
                  <c:v>12288</c:v>
                </c:pt>
                <c:pt idx="15">
                  <c:v>10970</c:v>
                </c:pt>
                <c:pt idx="16">
                  <c:v>12028</c:v>
                </c:pt>
                <c:pt idx="17">
                  <c:v>16274</c:v>
                </c:pt>
                <c:pt idx="18">
                  <c:v>19102</c:v>
                </c:pt>
                <c:pt idx="19">
                  <c:v>18755</c:v>
                </c:pt>
                <c:pt idx="20">
                  <c:v>17099</c:v>
                </c:pt>
                <c:pt idx="21">
                  <c:v>15317</c:v>
                </c:pt>
                <c:pt idx="22">
                  <c:v>13789</c:v>
                </c:pt>
                <c:pt idx="23">
                  <c:v>12157</c:v>
                </c:pt>
              </c:numCache>
            </c:numRef>
          </c:val>
        </c:ser>
        <c:ser>
          <c:idx val="17"/>
          <c:order val="17"/>
          <c:tx>
            <c:strRef>
              <c:f>'DLC Data '!$U$2</c:f>
              <c:strCache>
                <c:ptCount val="1"/>
                <c:pt idx="0">
                  <c:v>18-01-22</c:v>
                </c:pt>
              </c:strCache>
            </c:strRef>
          </c:tx>
          <c:marker>
            <c:symbol val="none"/>
          </c:marker>
          <c:val>
            <c:numRef>
              <c:f>'DLC Data '!$U$3:$U$26</c:f>
              <c:numCache>
                <c:formatCode>0</c:formatCode>
                <c:ptCount val="24"/>
                <c:pt idx="0">
                  <c:v>11306</c:v>
                </c:pt>
                <c:pt idx="1">
                  <c:v>10884</c:v>
                </c:pt>
                <c:pt idx="2">
                  <c:v>10614</c:v>
                </c:pt>
                <c:pt idx="3">
                  <c:v>10663</c:v>
                </c:pt>
                <c:pt idx="4">
                  <c:v>11421</c:v>
                </c:pt>
                <c:pt idx="5">
                  <c:v>13015</c:v>
                </c:pt>
                <c:pt idx="6">
                  <c:v>14913</c:v>
                </c:pt>
                <c:pt idx="7">
                  <c:v>13995</c:v>
                </c:pt>
                <c:pt idx="8">
                  <c:v>11901</c:v>
                </c:pt>
                <c:pt idx="9">
                  <c:v>13368</c:v>
                </c:pt>
                <c:pt idx="10">
                  <c:v>14717</c:v>
                </c:pt>
                <c:pt idx="11">
                  <c:v>15417</c:v>
                </c:pt>
                <c:pt idx="12">
                  <c:v>14802</c:v>
                </c:pt>
                <c:pt idx="13">
                  <c:v>15037</c:v>
                </c:pt>
                <c:pt idx="14">
                  <c:v>13753</c:v>
                </c:pt>
                <c:pt idx="15">
                  <c:v>12434</c:v>
                </c:pt>
                <c:pt idx="16">
                  <c:v>13371</c:v>
                </c:pt>
                <c:pt idx="17">
                  <c:v>16747</c:v>
                </c:pt>
                <c:pt idx="18">
                  <c:v>19688</c:v>
                </c:pt>
                <c:pt idx="19">
                  <c:v>19046</c:v>
                </c:pt>
                <c:pt idx="20">
                  <c:v>17840</c:v>
                </c:pt>
                <c:pt idx="21">
                  <c:v>15677</c:v>
                </c:pt>
                <c:pt idx="22">
                  <c:v>13570</c:v>
                </c:pt>
                <c:pt idx="23">
                  <c:v>12429</c:v>
                </c:pt>
              </c:numCache>
            </c:numRef>
          </c:val>
        </c:ser>
        <c:ser>
          <c:idx val="18"/>
          <c:order val="18"/>
          <c:tx>
            <c:strRef>
              <c:f>'DLC Data '!$V$2</c:f>
              <c:strCache>
                <c:ptCount val="1"/>
                <c:pt idx="0">
                  <c:v>19-01-22</c:v>
                </c:pt>
              </c:strCache>
            </c:strRef>
          </c:tx>
          <c:marker>
            <c:symbol val="none"/>
          </c:marker>
          <c:val>
            <c:numRef>
              <c:f>'DLC Data '!$V$3:$V$26</c:f>
              <c:numCache>
                <c:formatCode>0</c:formatCode>
                <c:ptCount val="24"/>
                <c:pt idx="0">
                  <c:v>11629</c:v>
                </c:pt>
                <c:pt idx="1">
                  <c:v>10927</c:v>
                </c:pt>
                <c:pt idx="2">
                  <c:v>10764</c:v>
                </c:pt>
                <c:pt idx="3">
                  <c:v>10862</c:v>
                </c:pt>
                <c:pt idx="4">
                  <c:v>11602</c:v>
                </c:pt>
                <c:pt idx="5">
                  <c:v>13455</c:v>
                </c:pt>
                <c:pt idx="6">
                  <c:v>15579</c:v>
                </c:pt>
                <c:pt idx="7">
                  <c:v>13956</c:v>
                </c:pt>
                <c:pt idx="8">
                  <c:v>12946</c:v>
                </c:pt>
                <c:pt idx="9">
                  <c:v>14148</c:v>
                </c:pt>
                <c:pt idx="10">
                  <c:v>15340</c:v>
                </c:pt>
                <c:pt idx="11">
                  <c:v>15930</c:v>
                </c:pt>
                <c:pt idx="12">
                  <c:v>15915</c:v>
                </c:pt>
                <c:pt idx="13">
                  <c:v>15061</c:v>
                </c:pt>
                <c:pt idx="14">
                  <c:v>13557</c:v>
                </c:pt>
                <c:pt idx="15">
                  <c:v>11710</c:v>
                </c:pt>
                <c:pt idx="16">
                  <c:v>11889</c:v>
                </c:pt>
                <c:pt idx="17">
                  <c:v>17011</c:v>
                </c:pt>
                <c:pt idx="18">
                  <c:v>19840</c:v>
                </c:pt>
                <c:pt idx="19">
                  <c:v>19415</c:v>
                </c:pt>
                <c:pt idx="20">
                  <c:v>18199</c:v>
                </c:pt>
                <c:pt idx="21">
                  <c:v>16110</c:v>
                </c:pt>
                <c:pt idx="22">
                  <c:v>14190</c:v>
                </c:pt>
                <c:pt idx="23">
                  <c:v>12509</c:v>
                </c:pt>
              </c:numCache>
            </c:numRef>
          </c:val>
        </c:ser>
        <c:ser>
          <c:idx val="19"/>
          <c:order val="19"/>
          <c:tx>
            <c:strRef>
              <c:f>'DLC Data '!$W$2</c:f>
              <c:strCache>
                <c:ptCount val="1"/>
                <c:pt idx="0">
                  <c:v>20-01-22</c:v>
                </c:pt>
              </c:strCache>
            </c:strRef>
          </c:tx>
          <c:marker>
            <c:symbol val="none"/>
          </c:marker>
          <c:val>
            <c:numRef>
              <c:f>'DLC Data '!$W$3:$W$26</c:f>
              <c:numCache>
                <c:formatCode>0</c:formatCode>
                <c:ptCount val="24"/>
                <c:pt idx="0">
                  <c:v>11582</c:v>
                </c:pt>
                <c:pt idx="1">
                  <c:v>11104</c:v>
                </c:pt>
                <c:pt idx="2">
                  <c:v>10708</c:v>
                </c:pt>
                <c:pt idx="3">
                  <c:v>10743</c:v>
                </c:pt>
                <c:pt idx="4">
                  <c:v>11289</c:v>
                </c:pt>
                <c:pt idx="5">
                  <c:v>13121</c:v>
                </c:pt>
                <c:pt idx="6">
                  <c:v>14981</c:v>
                </c:pt>
                <c:pt idx="7">
                  <c:v>13629</c:v>
                </c:pt>
                <c:pt idx="8">
                  <c:v>12719</c:v>
                </c:pt>
                <c:pt idx="9">
                  <c:v>14617</c:v>
                </c:pt>
                <c:pt idx="10">
                  <c:v>16253</c:v>
                </c:pt>
                <c:pt idx="11">
                  <c:v>16048</c:v>
                </c:pt>
                <c:pt idx="12">
                  <c:v>14593</c:v>
                </c:pt>
                <c:pt idx="13">
                  <c:v>13041</c:v>
                </c:pt>
                <c:pt idx="14">
                  <c:v>11873</c:v>
                </c:pt>
                <c:pt idx="15">
                  <c:v>10707</c:v>
                </c:pt>
                <c:pt idx="16">
                  <c:v>11453</c:v>
                </c:pt>
                <c:pt idx="17">
                  <c:v>16352</c:v>
                </c:pt>
                <c:pt idx="18">
                  <c:v>19607</c:v>
                </c:pt>
                <c:pt idx="19">
                  <c:v>19208</c:v>
                </c:pt>
                <c:pt idx="20">
                  <c:v>17883</c:v>
                </c:pt>
                <c:pt idx="21">
                  <c:v>16224</c:v>
                </c:pt>
                <c:pt idx="22">
                  <c:v>13945</c:v>
                </c:pt>
                <c:pt idx="23">
                  <c:v>12569</c:v>
                </c:pt>
              </c:numCache>
            </c:numRef>
          </c:val>
        </c:ser>
        <c:ser>
          <c:idx val="20"/>
          <c:order val="20"/>
          <c:tx>
            <c:strRef>
              <c:f>'DLC Data '!$X$2</c:f>
              <c:strCache>
                <c:ptCount val="1"/>
                <c:pt idx="0">
                  <c:v>21-01-22</c:v>
                </c:pt>
              </c:strCache>
            </c:strRef>
          </c:tx>
          <c:marker>
            <c:symbol val="none"/>
          </c:marker>
          <c:val>
            <c:numRef>
              <c:f>'DLC Data '!$X$3:$X$26</c:f>
              <c:numCache>
                <c:formatCode>0</c:formatCode>
                <c:ptCount val="24"/>
                <c:pt idx="0">
                  <c:v>11596</c:v>
                </c:pt>
                <c:pt idx="1">
                  <c:v>11048</c:v>
                </c:pt>
                <c:pt idx="2">
                  <c:v>10910</c:v>
                </c:pt>
                <c:pt idx="3">
                  <c:v>10981</c:v>
                </c:pt>
                <c:pt idx="4">
                  <c:v>11644</c:v>
                </c:pt>
                <c:pt idx="5">
                  <c:v>13634</c:v>
                </c:pt>
                <c:pt idx="6">
                  <c:v>15591</c:v>
                </c:pt>
                <c:pt idx="7">
                  <c:v>13875</c:v>
                </c:pt>
                <c:pt idx="8">
                  <c:v>12596</c:v>
                </c:pt>
                <c:pt idx="9">
                  <c:v>14697</c:v>
                </c:pt>
                <c:pt idx="10">
                  <c:v>16437</c:v>
                </c:pt>
                <c:pt idx="11">
                  <c:v>16827</c:v>
                </c:pt>
                <c:pt idx="12">
                  <c:v>15288</c:v>
                </c:pt>
                <c:pt idx="13">
                  <c:v>13581</c:v>
                </c:pt>
                <c:pt idx="14">
                  <c:v>11272</c:v>
                </c:pt>
                <c:pt idx="15">
                  <c:v>10340</c:v>
                </c:pt>
                <c:pt idx="16">
                  <c:v>11011</c:v>
                </c:pt>
                <c:pt idx="17">
                  <c:v>15572</c:v>
                </c:pt>
                <c:pt idx="18">
                  <c:v>18788</c:v>
                </c:pt>
                <c:pt idx="19">
                  <c:v>18912</c:v>
                </c:pt>
                <c:pt idx="20">
                  <c:v>17799</c:v>
                </c:pt>
                <c:pt idx="21">
                  <c:v>15949</c:v>
                </c:pt>
                <c:pt idx="22">
                  <c:v>13378</c:v>
                </c:pt>
                <c:pt idx="23">
                  <c:v>12418</c:v>
                </c:pt>
              </c:numCache>
            </c:numRef>
          </c:val>
        </c:ser>
        <c:ser>
          <c:idx val="21"/>
          <c:order val="21"/>
          <c:tx>
            <c:strRef>
              <c:f>'DLC Data '!$Y$2</c:f>
              <c:strCache>
                <c:ptCount val="1"/>
                <c:pt idx="0">
                  <c:v>22-01-22</c:v>
                </c:pt>
              </c:strCache>
            </c:strRef>
          </c:tx>
          <c:marker>
            <c:symbol val="none"/>
          </c:marker>
          <c:val>
            <c:numRef>
              <c:f>'DLC Data '!$Y$3:$Y$26</c:f>
              <c:numCache>
                <c:formatCode>0</c:formatCode>
                <c:ptCount val="24"/>
                <c:pt idx="0">
                  <c:v>11223</c:v>
                </c:pt>
                <c:pt idx="1">
                  <c:v>10693</c:v>
                </c:pt>
                <c:pt idx="2">
                  <c:v>10429</c:v>
                </c:pt>
                <c:pt idx="3">
                  <c:v>10628</c:v>
                </c:pt>
                <c:pt idx="4">
                  <c:v>11105</c:v>
                </c:pt>
                <c:pt idx="5">
                  <c:v>12342</c:v>
                </c:pt>
                <c:pt idx="6">
                  <c:v>14122</c:v>
                </c:pt>
                <c:pt idx="7">
                  <c:v>12956</c:v>
                </c:pt>
                <c:pt idx="8">
                  <c:v>11301</c:v>
                </c:pt>
                <c:pt idx="9">
                  <c:v>12686</c:v>
                </c:pt>
                <c:pt idx="10">
                  <c:v>14637</c:v>
                </c:pt>
                <c:pt idx="11">
                  <c:v>15080</c:v>
                </c:pt>
                <c:pt idx="12">
                  <c:v>13642</c:v>
                </c:pt>
                <c:pt idx="13">
                  <c:v>12606</c:v>
                </c:pt>
                <c:pt idx="14">
                  <c:v>11348</c:v>
                </c:pt>
                <c:pt idx="15">
                  <c:v>11171</c:v>
                </c:pt>
                <c:pt idx="16">
                  <c:v>12281</c:v>
                </c:pt>
                <c:pt idx="17">
                  <c:v>16356</c:v>
                </c:pt>
                <c:pt idx="18">
                  <c:v>18530</c:v>
                </c:pt>
                <c:pt idx="19">
                  <c:v>18089</c:v>
                </c:pt>
                <c:pt idx="20">
                  <c:v>16486</c:v>
                </c:pt>
                <c:pt idx="21">
                  <c:v>14911</c:v>
                </c:pt>
                <c:pt idx="22">
                  <c:v>12782</c:v>
                </c:pt>
                <c:pt idx="23">
                  <c:v>11507</c:v>
                </c:pt>
              </c:numCache>
            </c:numRef>
          </c:val>
        </c:ser>
        <c:ser>
          <c:idx val="22"/>
          <c:order val="22"/>
          <c:tx>
            <c:strRef>
              <c:f>'DLC Data '!$Z$2</c:f>
              <c:strCache>
                <c:ptCount val="1"/>
                <c:pt idx="0">
                  <c:v>23-01-22</c:v>
                </c:pt>
              </c:strCache>
            </c:strRef>
          </c:tx>
          <c:marker>
            <c:symbol val="none"/>
          </c:marker>
          <c:val>
            <c:numRef>
              <c:f>'DLC Data '!$Z$3:$Z$26</c:f>
              <c:numCache>
                <c:formatCode>0</c:formatCode>
                <c:ptCount val="24"/>
                <c:pt idx="0">
                  <c:v>10352</c:v>
                </c:pt>
                <c:pt idx="1">
                  <c:v>9687</c:v>
                </c:pt>
                <c:pt idx="2">
                  <c:v>9274</c:v>
                </c:pt>
                <c:pt idx="3">
                  <c:v>9000</c:v>
                </c:pt>
                <c:pt idx="4">
                  <c:v>9607</c:v>
                </c:pt>
                <c:pt idx="5">
                  <c:v>11425</c:v>
                </c:pt>
                <c:pt idx="6">
                  <c:v>13149</c:v>
                </c:pt>
                <c:pt idx="7">
                  <c:v>11999</c:v>
                </c:pt>
                <c:pt idx="8">
                  <c:v>11301</c:v>
                </c:pt>
                <c:pt idx="9">
                  <c:v>12696</c:v>
                </c:pt>
                <c:pt idx="10">
                  <c:v>14319</c:v>
                </c:pt>
                <c:pt idx="11">
                  <c:v>14616</c:v>
                </c:pt>
                <c:pt idx="12">
                  <c:v>13725</c:v>
                </c:pt>
                <c:pt idx="13">
                  <c:v>12547</c:v>
                </c:pt>
                <c:pt idx="14">
                  <c:v>10821</c:v>
                </c:pt>
                <c:pt idx="15">
                  <c:v>10390</c:v>
                </c:pt>
                <c:pt idx="16">
                  <c:v>11080</c:v>
                </c:pt>
                <c:pt idx="17">
                  <c:v>15775</c:v>
                </c:pt>
                <c:pt idx="18">
                  <c:v>18090</c:v>
                </c:pt>
                <c:pt idx="19">
                  <c:v>17394</c:v>
                </c:pt>
                <c:pt idx="20">
                  <c:v>15947</c:v>
                </c:pt>
                <c:pt idx="21">
                  <c:v>14675</c:v>
                </c:pt>
                <c:pt idx="22">
                  <c:v>12550</c:v>
                </c:pt>
                <c:pt idx="23">
                  <c:v>11446</c:v>
                </c:pt>
              </c:numCache>
            </c:numRef>
          </c:val>
        </c:ser>
        <c:ser>
          <c:idx val="23"/>
          <c:order val="23"/>
          <c:tx>
            <c:strRef>
              <c:f>'DLC Data '!$AA$2</c:f>
              <c:strCache>
                <c:ptCount val="1"/>
                <c:pt idx="0">
                  <c:v>24-01-22</c:v>
                </c:pt>
              </c:strCache>
            </c:strRef>
          </c:tx>
          <c:marker>
            <c:symbol val="none"/>
          </c:marker>
          <c:val>
            <c:numRef>
              <c:f>'DLC Data '!$AA$3:$AA$26</c:f>
              <c:numCache>
                <c:formatCode>0</c:formatCode>
                <c:ptCount val="24"/>
                <c:pt idx="0">
                  <c:v>10631</c:v>
                </c:pt>
                <c:pt idx="1">
                  <c:v>10234</c:v>
                </c:pt>
                <c:pt idx="2">
                  <c:v>10074</c:v>
                </c:pt>
                <c:pt idx="3">
                  <c:v>10069</c:v>
                </c:pt>
                <c:pt idx="4">
                  <c:v>11039</c:v>
                </c:pt>
                <c:pt idx="5">
                  <c:v>12573</c:v>
                </c:pt>
                <c:pt idx="6">
                  <c:v>14899</c:v>
                </c:pt>
                <c:pt idx="7">
                  <c:v>13220</c:v>
                </c:pt>
                <c:pt idx="8">
                  <c:v>12442</c:v>
                </c:pt>
                <c:pt idx="9">
                  <c:v>14062</c:v>
                </c:pt>
                <c:pt idx="10">
                  <c:v>15774</c:v>
                </c:pt>
                <c:pt idx="11">
                  <c:v>15857</c:v>
                </c:pt>
                <c:pt idx="12">
                  <c:v>13822</c:v>
                </c:pt>
                <c:pt idx="13">
                  <c:v>12657</c:v>
                </c:pt>
                <c:pt idx="14">
                  <c:v>10580</c:v>
                </c:pt>
                <c:pt idx="15">
                  <c:v>10499</c:v>
                </c:pt>
                <c:pt idx="16">
                  <c:v>11852</c:v>
                </c:pt>
                <c:pt idx="17">
                  <c:v>15659</c:v>
                </c:pt>
                <c:pt idx="18">
                  <c:v>18863</c:v>
                </c:pt>
                <c:pt idx="19">
                  <c:v>18345</c:v>
                </c:pt>
                <c:pt idx="20">
                  <c:v>17017</c:v>
                </c:pt>
                <c:pt idx="21">
                  <c:v>15346</c:v>
                </c:pt>
                <c:pt idx="22">
                  <c:v>13424</c:v>
                </c:pt>
                <c:pt idx="23">
                  <c:v>11888</c:v>
                </c:pt>
              </c:numCache>
            </c:numRef>
          </c:val>
        </c:ser>
        <c:ser>
          <c:idx val="24"/>
          <c:order val="24"/>
          <c:tx>
            <c:strRef>
              <c:f>'DLC Data '!$AB$2</c:f>
              <c:strCache>
                <c:ptCount val="1"/>
                <c:pt idx="0">
                  <c:v>25-01-22</c:v>
                </c:pt>
              </c:strCache>
            </c:strRef>
          </c:tx>
          <c:marker>
            <c:symbol val="none"/>
          </c:marker>
          <c:val>
            <c:numRef>
              <c:f>'DLC Data '!$AB$3:$AB$26</c:f>
              <c:numCache>
                <c:formatCode>0</c:formatCode>
                <c:ptCount val="24"/>
                <c:pt idx="0">
                  <c:v>10897</c:v>
                </c:pt>
                <c:pt idx="1">
                  <c:v>10580</c:v>
                </c:pt>
                <c:pt idx="2">
                  <c:v>10357</c:v>
                </c:pt>
                <c:pt idx="3">
                  <c:v>10421</c:v>
                </c:pt>
                <c:pt idx="4">
                  <c:v>11055</c:v>
                </c:pt>
                <c:pt idx="5">
                  <c:v>13110</c:v>
                </c:pt>
                <c:pt idx="6">
                  <c:v>15005</c:v>
                </c:pt>
                <c:pt idx="7">
                  <c:v>13166</c:v>
                </c:pt>
                <c:pt idx="8">
                  <c:v>12960</c:v>
                </c:pt>
                <c:pt idx="9">
                  <c:v>14389</c:v>
                </c:pt>
                <c:pt idx="10">
                  <c:v>15424</c:v>
                </c:pt>
                <c:pt idx="11">
                  <c:v>15138</c:v>
                </c:pt>
                <c:pt idx="12">
                  <c:v>13718</c:v>
                </c:pt>
                <c:pt idx="13">
                  <c:v>12955</c:v>
                </c:pt>
                <c:pt idx="14">
                  <c:v>10966</c:v>
                </c:pt>
                <c:pt idx="15">
                  <c:v>10325</c:v>
                </c:pt>
                <c:pt idx="16">
                  <c:v>11688</c:v>
                </c:pt>
                <c:pt idx="17">
                  <c:v>16158</c:v>
                </c:pt>
                <c:pt idx="18">
                  <c:v>19255</c:v>
                </c:pt>
                <c:pt idx="19">
                  <c:v>18633</c:v>
                </c:pt>
                <c:pt idx="20">
                  <c:v>17121</c:v>
                </c:pt>
                <c:pt idx="21">
                  <c:v>15538</c:v>
                </c:pt>
                <c:pt idx="22">
                  <c:v>13388</c:v>
                </c:pt>
                <c:pt idx="23">
                  <c:v>11976</c:v>
                </c:pt>
              </c:numCache>
            </c:numRef>
          </c:val>
        </c:ser>
        <c:ser>
          <c:idx val="25"/>
          <c:order val="25"/>
          <c:tx>
            <c:strRef>
              <c:f>'DLC Data '!$AC$2</c:f>
              <c:strCache>
                <c:ptCount val="1"/>
                <c:pt idx="0">
                  <c:v>26-01-22</c:v>
                </c:pt>
              </c:strCache>
            </c:strRef>
          </c:tx>
          <c:marker>
            <c:symbol val="none"/>
          </c:marker>
          <c:val>
            <c:numRef>
              <c:f>'DLC Data '!$AC$3:$AC$26</c:f>
              <c:numCache>
                <c:formatCode>0</c:formatCode>
                <c:ptCount val="24"/>
                <c:pt idx="0">
                  <c:v>11266</c:v>
                </c:pt>
                <c:pt idx="1">
                  <c:v>10740</c:v>
                </c:pt>
                <c:pt idx="2">
                  <c:v>10457</c:v>
                </c:pt>
                <c:pt idx="3">
                  <c:v>10533</c:v>
                </c:pt>
                <c:pt idx="4">
                  <c:v>11348</c:v>
                </c:pt>
                <c:pt idx="5">
                  <c:v>13306</c:v>
                </c:pt>
                <c:pt idx="6">
                  <c:v>15541</c:v>
                </c:pt>
                <c:pt idx="7">
                  <c:v>15455</c:v>
                </c:pt>
                <c:pt idx="8">
                  <c:v>16691</c:v>
                </c:pt>
                <c:pt idx="9">
                  <c:v>16600</c:v>
                </c:pt>
                <c:pt idx="10">
                  <c:v>16443</c:v>
                </c:pt>
                <c:pt idx="11">
                  <c:v>15499</c:v>
                </c:pt>
                <c:pt idx="12">
                  <c:v>14082</c:v>
                </c:pt>
                <c:pt idx="13">
                  <c:v>12843</c:v>
                </c:pt>
                <c:pt idx="14">
                  <c:v>12232</c:v>
                </c:pt>
                <c:pt idx="15">
                  <c:v>11135</c:v>
                </c:pt>
                <c:pt idx="16">
                  <c:v>11891</c:v>
                </c:pt>
                <c:pt idx="17">
                  <c:v>14749</c:v>
                </c:pt>
                <c:pt idx="18">
                  <c:v>17873</c:v>
                </c:pt>
                <c:pt idx="19">
                  <c:v>17620</c:v>
                </c:pt>
                <c:pt idx="20">
                  <c:v>16678</c:v>
                </c:pt>
                <c:pt idx="21">
                  <c:v>14516</c:v>
                </c:pt>
                <c:pt idx="22">
                  <c:v>12874</c:v>
                </c:pt>
                <c:pt idx="23">
                  <c:v>11613</c:v>
                </c:pt>
              </c:numCache>
            </c:numRef>
          </c:val>
        </c:ser>
        <c:ser>
          <c:idx val="26"/>
          <c:order val="26"/>
          <c:tx>
            <c:strRef>
              <c:f>'DLC Data '!$AD$2</c:f>
              <c:strCache>
                <c:ptCount val="1"/>
                <c:pt idx="0">
                  <c:v>27-01-22</c:v>
                </c:pt>
              </c:strCache>
            </c:strRef>
          </c:tx>
          <c:marker>
            <c:symbol val="none"/>
          </c:marker>
          <c:val>
            <c:numRef>
              <c:f>'DLC Data '!$AD$3:$AD$26</c:f>
              <c:numCache>
                <c:formatCode>0</c:formatCode>
                <c:ptCount val="24"/>
                <c:pt idx="0">
                  <c:v>10825</c:v>
                </c:pt>
                <c:pt idx="1">
                  <c:v>10337</c:v>
                </c:pt>
                <c:pt idx="2">
                  <c:v>10102</c:v>
                </c:pt>
                <c:pt idx="3">
                  <c:v>10125</c:v>
                </c:pt>
                <c:pt idx="4">
                  <c:v>10833</c:v>
                </c:pt>
                <c:pt idx="5">
                  <c:v>12623</c:v>
                </c:pt>
                <c:pt idx="6">
                  <c:v>15151</c:v>
                </c:pt>
                <c:pt idx="7">
                  <c:v>13897</c:v>
                </c:pt>
                <c:pt idx="8">
                  <c:v>13105</c:v>
                </c:pt>
                <c:pt idx="9">
                  <c:v>14516</c:v>
                </c:pt>
                <c:pt idx="10">
                  <c:v>16124</c:v>
                </c:pt>
                <c:pt idx="11">
                  <c:v>15614</c:v>
                </c:pt>
                <c:pt idx="12">
                  <c:v>13897</c:v>
                </c:pt>
                <c:pt idx="13">
                  <c:v>12550</c:v>
                </c:pt>
                <c:pt idx="14">
                  <c:v>11199</c:v>
                </c:pt>
                <c:pt idx="15">
                  <c:v>9706</c:v>
                </c:pt>
                <c:pt idx="16">
                  <c:v>11754</c:v>
                </c:pt>
                <c:pt idx="17">
                  <c:v>15644</c:v>
                </c:pt>
                <c:pt idx="18">
                  <c:v>19022</c:v>
                </c:pt>
                <c:pt idx="19">
                  <c:v>18963</c:v>
                </c:pt>
                <c:pt idx="20">
                  <c:v>17446</c:v>
                </c:pt>
                <c:pt idx="21">
                  <c:v>15636</c:v>
                </c:pt>
                <c:pt idx="22">
                  <c:v>13732</c:v>
                </c:pt>
                <c:pt idx="23">
                  <c:v>12238</c:v>
                </c:pt>
              </c:numCache>
            </c:numRef>
          </c:val>
        </c:ser>
        <c:ser>
          <c:idx val="27"/>
          <c:order val="27"/>
          <c:tx>
            <c:strRef>
              <c:f>'DLC Data '!$AE$2</c:f>
              <c:strCache>
                <c:ptCount val="1"/>
                <c:pt idx="0">
                  <c:v>28-01-22</c:v>
                </c:pt>
              </c:strCache>
            </c:strRef>
          </c:tx>
          <c:marker>
            <c:symbol val="none"/>
          </c:marker>
          <c:val>
            <c:numRef>
              <c:f>'DLC Data '!$AE$3:$AE$26</c:f>
              <c:numCache>
                <c:formatCode>0</c:formatCode>
                <c:ptCount val="24"/>
                <c:pt idx="0">
                  <c:v>11223</c:v>
                </c:pt>
                <c:pt idx="1">
                  <c:v>10850</c:v>
                </c:pt>
                <c:pt idx="2">
                  <c:v>10651</c:v>
                </c:pt>
                <c:pt idx="3">
                  <c:v>10675</c:v>
                </c:pt>
                <c:pt idx="4">
                  <c:v>11459</c:v>
                </c:pt>
                <c:pt idx="5">
                  <c:v>13616</c:v>
                </c:pt>
                <c:pt idx="6">
                  <c:v>15557</c:v>
                </c:pt>
                <c:pt idx="7">
                  <c:v>14615</c:v>
                </c:pt>
                <c:pt idx="8">
                  <c:v>13350</c:v>
                </c:pt>
                <c:pt idx="9">
                  <c:v>14073</c:v>
                </c:pt>
                <c:pt idx="10">
                  <c:v>16543</c:v>
                </c:pt>
                <c:pt idx="11">
                  <c:v>16359</c:v>
                </c:pt>
                <c:pt idx="12">
                  <c:v>14330</c:v>
                </c:pt>
                <c:pt idx="13">
                  <c:v>12185</c:v>
                </c:pt>
                <c:pt idx="14">
                  <c:v>10363</c:v>
                </c:pt>
                <c:pt idx="15">
                  <c:v>9484</c:v>
                </c:pt>
                <c:pt idx="16">
                  <c:v>11190</c:v>
                </c:pt>
                <c:pt idx="17">
                  <c:v>14878</c:v>
                </c:pt>
                <c:pt idx="18">
                  <c:v>19084</c:v>
                </c:pt>
                <c:pt idx="19">
                  <c:v>18563</c:v>
                </c:pt>
                <c:pt idx="20">
                  <c:v>17656</c:v>
                </c:pt>
                <c:pt idx="21">
                  <c:v>15501</c:v>
                </c:pt>
                <c:pt idx="22">
                  <c:v>13513</c:v>
                </c:pt>
                <c:pt idx="23">
                  <c:v>12521</c:v>
                </c:pt>
              </c:numCache>
            </c:numRef>
          </c:val>
        </c:ser>
        <c:ser>
          <c:idx val="28"/>
          <c:order val="28"/>
          <c:tx>
            <c:strRef>
              <c:f>'DLC Data '!$AF$2</c:f>
              <c:strCache>
                <c:ptCount val="1"/>
                <c:pt idx="0">
                  <c:v>29-01-22</c:v>
                </c:pt>
              </c:strCache>
            </c:strRef>
          </c:tx>
          <c:marker>
            <c:symbol val="none"/>
          </c:marker>
          <c:val>
            <c:numRef>
              <c:f>'DLC Data '!$AF$3:$AF$26</c:f>
              <c:numCache>
                <c:formatCode>0</c:formatCode>
                <c:ptCount val="24"/>
                <c:pt idx="0">
                  <c:v>11274</c:v>
                </c:pt>
                <c:pt idx="1">
                  <c:v>10687</c:v>
                </c:pt>
                <c:pt idx="2">
                  <c:v>10450</c:v>
                </c:pt>
                <c:pt idx="3">
                  <c:v>10502</c:v>
                </c:pt>
                <c:pt idx="4">
                  <c:v>11461</c:v>
                </c:pt>
                <c:pt idx="5">
                  <c:v>13264</c:v>
                </c:pt>
                <c:pt idx="6">
                  <c:v>15308</c:v>
                </c:pt>
                <c:pt idx="7">
                  <c:v>14287</c:v>
                </c:pt>
                <c:pt idx="8">
                  <c:v>12550</c:v>
                </c:pt>
                <c:pt idx="9">
                  <c:v>13484</c:v>
                </c:pt>
                <c:pt idx="10">
                  <c:v>15677</c:v>
                </c:pt>
                <c:pt idx="11">
                  <c:v>16025</c:v>
                </c:pt>
                <c:pt idx="12">
                  <c:v>13827</c:v>
                </c:pt>
                <c:pt idx="13">
                  <c:v>11906</c:v>
                </c:pt>
                <c:pt idx="14">
                  <c:v>10596</c:v>
                </c:pt>
                <c:pt idx="15">
                  <c:v>9980</c:v>
                </c:pt>
                <c:pt idx="16">
                  <c:v>10906</c:v>
                </c:pt>
                <c:pt idx="17">
                  <c:v>15435</c:v>
                </c:pt>
                <c:pt idx="18">
                  <c:v>18946</c:v>
                </c:pt>
                <c:pt idx="19">
                  <c:v>18608</c:v>
                </c:pt>
                <c:pt idx="20">
                  <c:v>17393</c:v>
                </c:pt>
                <c:pt idx="21">
                  <c:v>15298</c:v>
                </c:pt>
                <c:pt idx="22">
                  <c:v>13545</c:v>
                </c:pt>
                <c:pt idx="23">
                  <c:v>12089</c:v>
                </c:pt>
              </c:numCache>
            </c:numRef>
          </c:val>
        </c:ser>
        <c:ser>
          <c:idx val="29"/>
          <c:order val="29"/>
          <c:tx>
            <c:strRef>
              <c:f>'DLC Data '!$AG$2</c:f>
              <c:strCache>
                <c:ptCount val="1"/>
                <c:pt idx="0">
                  <c:v>30-01-22</c:v>
                </c:pt>
              </c:strCache>
            </c:strRef>
          </c:tx>
          <c:marker>
            <c:symbol val="none"/>
          </c:marker>
          <c:val>
            <c:numRef>
              <c:f>'DLC Data '!$AG$3:$AG$26</c:f>
              <c:numCache>
                <c:formatCode>0</c:formatCode>
                <c:ptCount val="24"/>
                <c:pt idx="0">
                  <c:v>11153</c:v>
                </c:pt>
                <c:pt idx="1">
                  <c:v>10628</c:v>
                </c:pt>
                <c:pt idx="2">
                  <c:v>10468</c:v>
                </c:pt>
                <c:pt idx="3">
                  <c:v>10372</c:v>
                </c:pt>
                <c:pt idx="4">
                  <c:v>11407</c:v>
                </c:pt>
                <c:pt idx="5">
                  <c:v>13245</c:v>
                </c:pt>
                <c:pt idx="6">
                  <c:v>15100</c:v>
                </c:pt>
                <c:pt idx="7">
                  <c:v>13933</c:v>
                </c:pt>
                <c:pt idx="8">
                  <c:v>12466</c:v>
                </c:pt>
                <c:pt idx="9">
                  <c:v>13226</c:v>
                </c:pt>
                <c:pt idx="10">
                  <c:v>15261</c:v>
                </c:pt>
                <c:pt idx="11">
                  <c:v>15409</c:v>
                </c:pt>
                <c:pt idx="12">
                  <c:v>13239</c:v>
                </c:pt>
                <c:pt idx="13">
                  <c:v>11527</c:v>
                </c:pt>
                <c:pt idx="14">
                  <c:v>9575</c:v>
                </c:pt>
                <c:pt idx="15">
                  <c:v>9149</c:v>
                </c:pt>
                <c:pt idx="16">
                  <c:v>10244</c:v>
                </c:pt>
                <c:pt idx="17">
                  <c:v>14827</c:v>
                </c:pt>
                <c:pt idx="18">
                  <c:v>18018</c:v>
                </c:pt>
                <c:pt idx="19">
                  <c:v>17738</c:v>
                </c:pt>
                <c:pt idx="20">
                  <c:v>16641</c:v>
                </c:pt>
                <c:pt idx="21">
                  <c:v>14449</c:v>
                </c:pt>
                <c:pt idx="22">
                  <c:v>12830</c:v>
                </c:pt>
                <c:pt idx="23">
                  <c:v>11613</c:v>
                </c:pt>
              </c:numCache>
            </c:numRef>
          </c:val>
        </c:ser>
        <c:ser>
          <c:idx val="30"/>
          <c:order val="30"/>
          <c:tx>
            <c:strRef>
              <c:f>'DLC Data '!$AH$2</c:f>
              <c:strCache>
                <c:ptCount val="1"/>
                <c:pt idx="0">
                  <c:v>31-01-22</c:v>
                </c:pt>
              </c:strCache>
            </c:strRef>
          </c:tx>
          <c:marker>
            <c:symbol val="none"/>
          </c:marker>
          <c:val>
            <c:numRef>
              <c:f>'DLC Data '!$AH$3:$AH$26</c:f>
              <c:numCache>
                <c:formatCode>0</c:formatCode>
                <c:ptCount val="24"/>
                <c:pt idx="0">
                  <c:v>10719</c:v>
                </c:pt>
                <c:pt idx="1">
                  <c:v>10422</c:v>
                </c:pt>
                <c:pt idx="2">
                  <c:v>10139</c:v>
                </c:pt>
                <c:pt idx="3">
                  <c:v>9945</c:v>
                </c:pt>
                <c:pt idx="4">
                  <c:v>11706</c:v>
                </c:pt>
                <c:pt idx="5">
                  <c:v>13257</c:v>
                </c:pt>
                <c:pt idx="6">
                  <c:v>15049</c:v>
                </c:pt>
                <c:pt idx="7">
                  <c:v>13762</c:v>
                </c:pt>
                <c:pt idx="8">
                  <c:v>12117</c:v>
                </c:pt>
                <c:pt idx="9">
                  <c:v>14601</c:v>
                </c:pt>
                <c:pt idx="10">
                  <c:v>16195</c:v>
                </c:pt>
                <c:pt idx="11">
                  <c:v>16786</c:v>
                </c:pt>
                <c:pt idx="12">
                  <c:v>14570</c:v>
                </c:pt>
                <c:pt idx="13">
                  <c:v>12872</c:v>
                </c:pt>
                <c:pt idx="14">
                  <c:v>10908</c:v>
                </c:pt>
                <c:pt idx="15">
                  <c:v>10896</c:v>
                </c:pt>
                <c:pt idx="16">
                  <c:v>11228</c:v>
                </c:pt>
                <c:pt idx="17">
                  <c:v>16686</c:v>
                </c:pt>
                <c:pt idx="18">
                  <c:v>19327</c:v>
                </c:pt>
                <c:pt idx="19">
                  <c:v>18941</c:v>
                </c:pt>
                <c:pt idx="20">
                  <c:v>17332</c:v>
                </c:pt>
                <c:pt idx="21">
                  <c:v>15535</c:v>
                </c:pt>
                <c:pt idx="22">
                  <c:v>13648</c:v>
                </c:pt>
                <c:pt idx="23">
                  <c:v>12309</c:v>
                </c:pt>
              </c:numCache>
            </c:numRef>
          </c:val>
        </c:ser>
        <c:marker val="1"/>
        <c:axId val="94196864"/>
        <c:axId val="94199168"/>
      </c:lineChart>
      <c:catAx>
        <c:axId val="94196864"/>
        <c:scaling>
          <c:orientation val="minMax"/>
        </c:scaling>
        <c:axPos val="b"/>
        <c:tickLblPos val="nextTo"/>
        <c:crossAx val="94199168"/>
        <c:crosses val="autoZero"/>
        <c:auto val="1"/>
        <c:lblAlgn val="ctr"/>
        <c:lblOffset val="100"/>
      </c:catAx>
      <c:valAx>
        <c:axId val="94199168"/>
        <c:scaling>
          <c:orientation val="minMax"/>
          <c:min val="8000"/>
        </c:scaling>
        <c:axPos val="l"/>
        <c:majorGridlines/>
        <c:numFmt formatCode="0" sourceLinked="1"/>
        <c:tickLblPos val="nextTo"/>
        <c:crossAx val="9419686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'MLC Data'!$C$2</c:f>
              <c:strCache>
                <c:ptCount val="1"/>
                <c:pt idx="0">
                  <c:v>Monthly Load Curve of Jan -2022</c:v>
                </c:pt>
              </c:strCache>
            </c:strRef>
          </c:tx>
          <c:marker>
            <c:symbol val="none"/>
          </c:marker>
          <c:val>
            <c:numRef>
              <c:f>'MLC Data'!$C$3:$C$26</c:f>
              <c:numCache>
                <c:formatCode>0</c:formatCode>
                <c:ptCount val="24"/>
                <c:pt idx="0">
                  <c:v>10681.548387096775</c:v>
                </c:pt>
                <c:pt idx="1">
                  <c:v>10260.41935483871</c:v>
                </c:pt>
                <c:pt idx="2">
                  <c:v>10034.064516129032</c:v>
                </c:pt>
                <c:pt idx="3">
                  <c:v>10057.774193548386</c:v>
                </c:pt>
                <c:pt idx="4">
                  <c:v>10872.290322580646</c:v>
                </c:pt>
                <c:pt idx="5">
                  <c:v>12697.548387096775</c:v>
                </c:pt>
                <c:pt idx="6">
                  <c:v>14599.175806451613</c:v>
                </c:pt>
                <c:pt idx="7">
                  <c:v>13155.772774193549</c:v>
                </c:pt>
                <c:pt idx="8">
                  <c:v>11992.290322580646</c:v>
                </c:pt>
                <c:pt idx="9">
                  <c:v>13326.459741935483</c:v>
                </c:pt>
                <c:pt idx="10">
                  <c:v>15032.951483870967</c:v>
                </c:pt>
                <c:pt idx="11">
                  <c:v>15385.638225806453</c:v>
                </c:pt>
                <c:pt idx="12">
                  <c:v>13874.032258064517</c:v>
                </c:pt>
                <c:pt idx="13">
                  <c:v>12487</c:v>
                </c:pt>
                <c:pt idx="14">
                  <c:v>10939.064516129032</c:v>
                </c:pt>
                <c:pt idx="15">
                  <c:v>10300.967741935483</c:v>
                </c:pt>
                <c:pt idx="16">
                  <c:v>11342.774193548386</c:v>
                </c:pt>
                <c:pt idx="17">
                  <c:v>15713.612903225807</c:v>
                </c:pt>
                <c:pt idx="18">
                  <c:v>18304.709677419356</c:v>
                </c:pt>
                <c:pt idx="19">
                  <c:v>17775.677419354837</c:v>
                </c:pt>
                <c:pt idx="20">
                  <c:v>16430.612903225807</c:v>
                </c:pt>
                <c:pt idx="21">
                  <c:v>14658.935483870968</c:v>
                </c:pt>
                <c:pt idx="22">
                  <c:v>12821.032258064517</c:v>
                </c:pt>
                <c:pt idx="23">
                  <c:v>11576.129032258064</c:v>
                </c:pt>
              </c:numCache>
            </c:numRef>
          </c:val>
        </c:ser>
        <c:marker val="1"/>
        <c:axId val="43582592"/>
        <c:axId val="43584128"/>
      </c:lineChart>
      <c:catAx>
        <c:axId val="43582592"/>
        <c:scaling>
          <c:orientation val="minMax"/>
        </c:scaling>
        <c:axPos val="b"/>
        <c:tickLblPos val="nextTo"/>
        <c:crossAx val="43584128"/>
        <c:crosses val="autoZero"/>
        <c:auto val="1"/>
        <c:lblAlgn val="ctr"/>
        <c:lblOffset val="100"/>
      </c:catAx>
      <c:valAx>
        <c:axId val="43584128"/>
        <c:scaling>
          <c:orientation val="minMax"/>
          <c:min val="9000"/>
        </c:scaling>
        <c:axPos val="l"/>
        <c:majorGridlines/>
        <c:numFmt formatCode="0" sourceLinked="1"/>
        <c:tickLblPos val="nextTo"/>
        <c:crossAx val="43582592"/>
        <c:crosses val="autoZero"/>
        <c:crossBetween val="between"/>
      </c:valAx>
    </c:plotArea>
    <c:plotVisOnly val="1"/>
  </c:chart>
  <c:printSettings>
    <c:headerFooter/>
    <c:pageMargins b="0.75000000000000122" l="0.70000000000000095" r="0.70000000000000095" t="0.75000000000000122" header="0.3000000000000001" footer="0.3000000000000001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28573</xdr:colOff>
      <xdr:row>0</xdr:row>
      <xdr:rowOff>38100</xdr:rowOff>
    </xdr:from>
    <xdr:to>
      <xdr:col>23</xdr:col>
      <xdr:colOff>123824</xdr:colOff>
      <xdr:row>46</xdr:row>
      <xdr:rowOff>76200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266701</xdr:colOff>
      <xdr:row>2</xdr:row>
      <xdr:rowOff>95250</xdr:rowOff>
    </xdr:from>
    <xdr:to>
      <xdr:col>16</xdr:col>
      <xdr:colOff>133351</xdr:colOff>
      <xdr:row>4</xdr:row>
      <xdr:rowOff>66675</xdr:rowOff>
    </xdr:to>
    <xdr:sp macro="" textlink="">
      <xdr:nvSpPr>
        <xdr:cNvPr id="7" name="TextBox 6"/>
        <xdr:cNvSpPr txBox="1"/>
      </xdr:nvSpPr>
      <xdr:spPr>
        <a:xfrm>
          <a:off x="4533901" y="476250"/>
          <a:ext cx="5353050" cy="352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800" b="1"/>
            <a:t>Daily Load Curve</a:t>
          </a:r>
          <a:r>
            <a:rPr lang="en-US" sz="1800" b="1" baseline="0"/>
            <a:t> for the month of  Jan-2022</a:t>
          </a:r>
          <a:endParaRPr lang="en-US" sz="18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123825</xdr:colOff>
      <xdr:row>31</xdr:row>
      <xdr:rowOff>66674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L26"/>
  <sheetViews>
    <sheetView tabSelected="1" zoomScale="60" zoomScaleNormal="60" workbookViewId="0">
      <selection activeCell="D2" sqref="D2"/>
    </sheetView>
  </sheetViews>
  <sheetFormatPr defaultRowHeight="15"/>
  <cols>
    <col min="1" max="1" width="3" customWidth="1"/>
    <col min="3" max="3" width="0" hidden="1" customWidth="1"/>
    <col min="4" max="4" width="14.42578125" bestFit="1" customWidth="1"/>
    <col min="5" max="32" width="15.28515625" customWidth="1"/>
    <col min="33" max="34" width="15.140625" customWidth="1"/>
  </cols>
  <sheetData>
    <row r="1" spans="2:38" ht="34.5" customHeight="1" thickBot="1">
      <c r="B1" s="1" t="s">
        <v>26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2"/>
      <c r="AC1" s="2"/>
      <c r="AD1" s="2"/>
      <c r="AE1" s="2"/>
      <c r="AF1" s="2"/>
      <c r="AG1" s="2"/>
      <c r="AH1" s="2"/>
    </row>
    <row r="2" spans="2:38" ht="55.5" customHeight="1" thickBot="1">
      <c r="B2" s="3" t="s">
        <v>0</v>
      </c>
      <c r="C2" s="4">
        <v>41639</v>
      </c>
      <c r="D2" s="19">
        <v>44562</v>
      </c>
      <c r="E2" s="19">
        <v>44563</v>
      </c>
      <c r="F2" s="19">
        <v>44564</v>
      </c>
      <c r="G2" s="19">
        <v>44565</v>
      </c>
      <c r="H2" s="19">
        <v>44566</v>
      </c>
      <c r="I2" s="19">
        <v>44567</v>
      </c>
      <c r="J2" s="19">
        <v>44568</v>
      </c>
      <c r="K2" s="19">
        <v>44569</v>
      </c>
      <c r="L2" s="19">
        <v>44570</v>
      </c>
      <c r="M2" s="19">
        <v>44571</v>
      </c>
      <c r="N2" s="19">
        <v>44572</v>
      </c>
      <c r="O2" s="19">
        <v>44573</v>
      </c>
      <c r="P2" s="19">
        <v>44574</v>
      </c>
      <c r="Q2" s="19">
        <v>44575</v>
      </c>
      <c r="R2" s="19">
        <v>44576</v>
      </c>
      <c r="S2" s="19">
        <v>44577</v>
      </c>
      <c r="T2" s="19">
        <v>44578</v>
      </c>
      <c r="U2" s="19">
        <v>44579</v>
      </c>
      <c r="V2" s="19">
        <v>44580</v>
      </c>
      <c r="W2" s="19">
        <v>44581</v>
      </c>
      <c r="X2" s="19">
        <v>44582</v>
      </c>
      <c r="Y2" s="19">
        <v>44583</v>
      </c>
      <c r="Z2" s="19">
        <v>44584</v>
      </c>
      <c r="AA2" s="19">
        <v>44585</v>
      </c>
      <c r="AB2" s="19">
        <v>44586</v>
      </c>
      <c r="AC2" s="19">
        <v>44587</v>
      </c>
      <c r="AD2" s="19">
        <v>44588</v>
      </c>
      <c r="AE2" s="19">
        <v>44589</v>
      </c>
      <c r="AF2" s="19">
        <v>44590</v>
      </c>
      <c r="AG2" s="19">
        <v>44591</v>
      </c>
      <c r="AH2" s="19">
        <v>44592</v>
      </c>
    </row>
    <row r="3" spans="2:38" ht="35.25" customHeight="1" thickTop="1">
      <c r="B3" s="5" t="s">
        <v>1</v>
      </c>
      <c r="C3" s="6"/>
      <c r="D3" s="6">
        <v>10732</v>
      </c>
      <c r="E3" s="6">
        <v>10490</v>
      </c>
      <c r="F3" s="6">
        <v>10561</v>
      </c>
      <c r="G3" s="7">
        <v>10734</v>
      </c>
      <c r="H3" s="6">
        <v>10811</v>
      </c>
      <c r="I3" s="6">
        <v>9385</v>
      </c>
      <c r="J3" s="6">
        <v>9625</v>
      </c>
      <c r="K3" s="6">
        <v>10175</v>
      </c>
      <c r="L3" s="6">
        <v>9279</v>
      </c>
      <c r="M3" s="6">
        <v>9636</v>
      </c>
      <c r="N3" s="6">
        <v>10535</v>
      </c>
      <c r="O3" s="18">
        <v>10291</v>
      </c>
      <c r="P3" s="6">
        <v>10556</v>
      </c>
      <c r="Q3" s="6">
        <v>10537</v>
      </c>
      <c r="R3" s="6">
        <v>10693</v>
      </c>
      <c r="S3" s="6">
        <v>10818</v>
      </c>
      <c r="T3" s="6">
        <v>10594</v>
      </c>
      <c r="U3" s="6">
        <v>11306</v>
      </c>
      <c r="V3" s="6">
        <v>11629</v>
      </c>
      <c r="W3" s="6">
        <v>11582</v>
      </c>
      <c r="X3" s="6">
        <v>11596</v>
      </c>
      <c r="Y3" s="6">
        <v>11223</v>
      </c>
      <c r="Z3" s="7">
        <v>10352</v>
      </c>
      <c r="AA3" s="6">
        <v>10631</v>
      </c>
      <c r="AB3" s="6">
        <v>10897</v>
      </c>
      <c r="AC3" s="7">
        <v>11266</v>
      </c>
      <c r="AD3" s="6">
        <v>10825</v>
      </c>
      <c r="AE3" s="6">
        <v>11223</v>
      </c>
      <c r="AF3" s="6">
        <v>11274</v>
      </c>
      <c r="AG3" s="7">
        <v>11153</v>
      </c>
      <c r="AH3" s="8">
        <v>10719</v>
      </c>
    </row>
    <row r="4" spans="2:38" ht="35.25" customHeight="1">
      <c r="B4" s="10" t="s">
        <v>2</v>
      </c>
      <c r="C4" s="11"/>
      <c r="D4" s="11">
        <v>10357</v>
      </c>
      <c r="E4" s="11">
        <v>10110</v>
      </c>
      <c r="F4" s="11">
        <v>10148</v>
      </c>
      <c r="G4" s="7">
        <v>10514</v>
      </c>
      <c r="H4" s="11">
        <v>10444</v>
      </c>
      <c r="I4" s="11">
        <v>8938</v>
      </c>
      <c r="J4" s="11">
        <v>9310</v>
      </c>
      <c r="K4" s="11">
        <v>9809</v>
      </c>
      <c r="L4" s="11">
        <v>8727</v>
      </c>
      <c r="M4" s="11">
        <v>9301</v>
      </c>
      <c r="N4" s="11">
        <v>10133</v>
      </c>
      <c r="O4" s="18">
        <v>10096</v>
      </c>
      <c r="P4" s="11">
        <v>9887</v>
      </c>
      <c r="Q4" s="11">
        <v>10364</v>
      </c>
      <c r="R4" s="11">
        <v>10247</v>
      </c>
      <c r="S4" s="11">
        <v>10513</v>
      </c>
      <c r="T4" s="11">
        <v>10354</v>
      </c>
      <c r="U4" s="11">
        <v>10884</v>
      </c>
      <c r="V4" s="11">
        <v>10927</v>
      </c>
      <c r="W4" s="11">
        <v>11104</v>
      </c>
      <c r="X4" s="11">
        <v>11048</v>
      </c>
      <c r="Y4" s="11">
        <v>10693</v>
      </c>
      <c r="Z4" s="7">
        <v>9687</v>
      </c>
      <c r="AA4" s="11">
        <v>10234</v>
      </c>
      <c r="AB4" s="11">
        <v>10580</v>
      </c>
      <c r="AC4" s="7">
        <v>10740</v>
      </c>
      <c r="AD4" s="11">
        <v>10337</v>
      </c>
      <c r="AE4" s="11">
        <v>10850</v>
      </c>
      <c r="AF4" s="11">
        <v>10687</v>
      </c>
      <c r="AG4" s="7">
        <v>10628</v>
      </c>
      <c r="AH4" s="12">
        <v>10422</v>
      </c>
    </row>
    <row r="5" spans="2:38" ht="35.25" customHeight="1">
      <c r="B5" s="10" t="s">
        <v>3</v>
      </c>
      <c r="C5" s="11"/>
      <c r="D5" s="11">
        <v>10153</v>
      </c>
      <c r="E5" s="11">
        <v>9924</v>
      </c>
      <c r="F5" s="11">
        <v>9894</v>
      </c>
      <c r="G5" s="7">
        <v>10278</v>
      </c>
      <c r="H5" s="11">
        <v>10316</v>
      </c>
      <c r="I5" s="11">
        <v>8635</v>
      </c>
      <c r="J5" s="11">
        <v>9079</v>
      </c>
      <c r="K5" s="11">
        <v>9418</v>
      </c>
      <c r="L5" s="11">
        <v>8323</v>
      </c>
      <c r="M5" s="11">
        <v>9083</v>
      </c>
      <c r="N5" s="11">
        <v>10056</v>
      </c>
      <c r="O5" s="18">
        <v>9908</v>
      </c>
      <c r="P5" s="11">
        <v>9998</v>
      </c>
      <c r="Q5" s="11">
        <v>10114</v>
      </c>
      <c r="R5" s="11">
        <v>10119</v>
      </c>
      <c r="S5" s="11">
        <v>10238</v>
      </c>
      <c r="T5" s="11">
        <v>10123</v>
      </c>
      <c r="U5" s="11">
        <v>10614</v>
      </c>
      <c r="V5" s="11">
        <v>10764</v>
      </c>
      <c r="W5" s="11">
        <v>10708</v>
      </c>
      <c r="X5" s="11">
        <v>10910</v>
      </c>
      <c r="Y5" s="11">
        <v>10429</v>
      </c>
      <c r="Z5" s="7">
        <v>9274</v>
      </c>
      <c r="AA5" s="11">
        <v>10074</v>
      </c>
      <c r="AB5" s="11">
        <v>10357</v>
      </c>
      <c r="AC5" s="7">
        <v>10457</v>
      </c>
      <c r="AD5" s="11">
        <v>10102</v>
      </c>
      <c r="AE5" s="11">
        <v>10651</v>
      </c>
      <c r="AF5" s="11">
        <v>10450</v>
      </c>
      <c r="AG5" s="7">
        <v>10468</v>
      </c>
      <c r="AH5" s="12">
        <v>10139</v>
      </c>
    </row>
    <row r="6" spans="2:38" ht="35.25" customHeight="1">
      <c r="B6" s="10" t="s">
        <v>4</v>
      </c>
      <c r="C6" s="11"/>
      <c r="D6" s="11">
        <v>10142</v>
      </c>
      <c r="E6" s="11">
        <v>9862</v>
      </c>
      <c r="F6" s="11">
        <v>10022</v>
      </c>
      <c r="G6" s="7">
        <v>10404</v>
      </c>
      <c r="H6" s="11">
        <v>10482</v>
      </c>
      <c r="I6" s="11">
        <v>8393</v>
      </c>
      <c r="J6" s="11">
        <v>9125</v>
      </c>
      <c r="K6" s="11">
        <v>9021</v>
      </c>
      <c r="L6" s="11">
        <v>8221</v>
      </c>
      <c r="M6" s="11">
        <v>9135</v>
      </c>
      <c r="N6" s="11">
        <v>10079</v>
      </c>
      <c r="O6" s="18">
        <v>9917</v>
      </c>
      <c r="P6" s="11">
        <v>10099</v>
      </c>
      <c r="Q6" s="11">
        <v>10391</v>
      </c>
      <c r="R6" s="11">
        <v>10215</v>
      </c>
      <c r="S6" s="11">
        <v>10401</v>
      </c>
      <c r="T6" s="11">
        <v>10363</v>
      </c>
      <c r="U6" s="11">
        <v>10663</v>
      </c>
      <c r="V6" s="11">
        <v>10862</v>
      </c>
      <c r="W6" s="11">
        <v>10743</v>
      </c>
      <c r="X6" s="11">
        <v>10981</v>
      </c>
      <c r="Y6" s="11">
        <v>10628</v>
      </c>
      <c r="Z6" s="7">
        <v>9000</v>
      </c>
      <c r="AA6" s="11">
        <v>10069</v>
      </c>
      <c r="AB6" s="11">
        <v>10421</v>
      </c>
      <c r="AC6" s="7">
        <v>10533</v>
      </c>
      <c r="AD6" s="11">
        <v>10125</v>
      </c>
      <c r="AE6" s="11">
        <v>10675</v>
      </c>
      <c r="AF6" s="11">
        <v>10502</v>
      </c>
      <c r="AG6" s="7">
        <v>10372</v>
      </c>
      <c r="AH6" s="12">
        <v>9945</v>
      </c>
    </row>
    <row r="7" spans="2:38" ht="35.25" customHeight="1">
      <c r="B7" s="10" t="s">
        <v>5</v>
      </c>
      <c r="C7" s="11"/>
      <c r="D7" s="11">
        <v>11394</v>
      </c>
      <c r="E7" s="11">
        <v>10717</v>
      </c>
      <c r="F7" s="11">
        <v>11267</v>
      </c>
      <c r="G7" s="7">
        <v>11279</v>
      </c>
      <c r="H7" s="11">
        <v>11453</v>
      </c>
      <c r="I7" s="11">
        <v>8897</v>
      </c>
      <c r="J7" s="11">
        <v>10274</v>
      </c>
      <c r="K7" s="11">
        <v>9175</v>
      </c>
      <c r="L7" s="11">
        <v>8826</v>
      </c>
      <c r="M7" s="11">
        <v>9973</v>
      </c>
      <c r="N7" s="11">
        <v>10774</v>
      </c>
      <c r="O7" s="18">
        <v>10970</v>
      </c>
      <c r="P7" s="11">
        <v>10955</v>
      </c>
      <c r="Q7" s="11">
        <v>11032</v>
      </c>
      <c r="R7" s="11">
        <v>11069</v>
      </c>
      <c r="S7" s="11">
        <v>11006</v>
      </c>
      <c r="T7" s="11">
        <v>11004</v>
      </c>
      <c r="U7" s="11">
        <v>11421</v>
      </c>
      <c r="V7" s="11">
        <v>11602</v>
      </c>
      <c r="W7" s="11">
        <v>11289</v>
      </c>
      <c r="X7" s="11">
        <v>11644</v>
      </c>
      <c r="Y7" s="11">
        <v>11105</v>
      </c>
      <c r="Z7" s="7">
        <v>9607</v>
      </c>
      <c r="AA7" s="11">
        <v>11039</v>
      </c>
      <c r="AB7" s="11">
        <v>11055</v>
      </c>
      <c r="AC7" s="7">
        <v>11348</v>
      </c>
      <c r="AD7" s="11">
        <v>10833</v>
      </c>
      <c r="AE7" s="11">
        <v>11459</v>
      </c>
      <c r="AF7" s="11">
        <v>11461</v>
      </c>
      <c r="AG7" s="7">
        <v>11407</v>
      </c>
      <c r="AH7" s="12">
        <v>11706</v>
      </c>
    </row>
    <row r="8" spans="2:38" ht="35.25" customHeight="1">
      <c r="B8" s="10" t="s">
        <v>6</v>
      </c>
      <c r="C8" s="11"/>
      <c r="D8" s="11">
        <v>13684</v>
      </c>
      <c r="E8" s="11">
        <v>12297</v>
      </c>
      <c r="F8" s="11">
        <v>13047</v>
      </c>
      <c r="G8" s="7">
        <v>13427</v>
      </c>
      <c r="H8" s="11">
        <v>13667</v>
      </c>
      <c r="I8" s="6">
        <v>10446</v>
      </c>
      <c r="J8" s="11">
        <v>11872</v>
      </c>
      <c r="K8" s="11">
        <v>10760</v>
      </c>
      <c r="L8" s="11">
        <v>10354</v>
      </c>
      <c r="M8" s="11">
        <v>11827</v>
      </c>
      <c r="N8" s="11">
        <v>12844</v>
      </c>
      <c r="O8" s="18">
        <v>12585</v>
      </c>
      <c r="P8" s="11">
        <v>12817</v>
      </c>
      <c r="Q8" s="11">
        <v>13346</v>
      </c>
      <c r="R8" s="11">
        <v>12858</v>
      </c>
      <c r="S8" s="11">
        <v>12810</v>
      </c>
      <c r="T8" s="11">
        <v>12997</v>
      </c>
      <c r="U8" s="11">
        <v>13015</v>
      </c>
      <c r="V8" s="11">
        <v>13455</v>
      </c>
      <c r="W8" s="11">
        <v>13121</v>
      </c>
      <c r="X8" s="11">
        <v>13634</v>
      </c>
      <c r="Y8" s="11">
        <v>12342</v>
      </c>
      <c r="Z8" s="7">
        <v>11425</v>
      </c>
      <c r="AA8" s="11">
        <v>12573</v>
      </c>
      <c r="AB8" s="11">
        <v>13110</v>
      </c>
      <c r="AC8" s="7">
        <v>13306</v>
      </c>
      <c r="AD8" s="11">
        <v>12623</v>
      </c>
      <c r="AE8" s="11">
        <v>13616</v>
      </c>
      <c r="AF8" s="11">
        <v>13264</v>
      </c>
      <c r="AG8" s="7">
        <v>13245</v>
      </c>
      <c r="AH8" s="12">
        <v>13257</v>
      </c>
    </row>
    <row r="9" spans="2:38" ht="35.25" customHeight="1">
      <c r="B9" s="10" t="s">
        <v>7</v>
      </c>
      <c r="C9" s="11"/>
      <c r="D9" s="11">
        <v>15491.45</v>
      </c>
      <c r="E9" s="11">
        <v>14479</v>
      </c>
      <c r="F9" s="11">
        <v>15130</v>
      </c>
      <c r="G9" s="7">
        <v>15530</v>
      </c>
      <c r="H9" s="11">
        <v>15694</v>
      </c>
      <c r="I9" s="11">
        <v>12303</v>
      </c>
      <c r="J9" s="11">
        <v>13055</v>
      </c>
      <c r="K9" s="11">
        <v>12246</v>
      </c>
      <c r="L9" s="11">
        <v>11676</v>
      </c>
      <c r="M9" s="11">
        <v>13497</v>
      </c>
      <c r="N9" s="11">
        <v>14647</v>
      </c>
      <c r="O9" s="18">
        <v>14552</v>
      </c>
      <c r="P9" s="11">
        <v>14861</v>
      </c>
      <c r="Q9" s="11">
        <v>15167</v>
      </c>
      <c r="R9" s="11">
        <v>15137</v>
      </c>
      <c r="S9" s="11">
        <v>14201</v>
      </c>
      <c r="T9" s="11">
        <v>14963</v>
      </c>
      <c r="U9" s="11">
        <v>14913</v>
      </c>
      <c r="V9" s="11">
        <v>15579</v>
      </c>
      <c r="W9" s="11">
        <v>14981</v>
      </c>
      <c r="X9" s="11">
        <v>15591</v>
      </c>
      <c r="Y9" s="11">
        <v>14122</v>
      </c>
      <c r="Z9" s="7">
        <v>13149</v>
      </c>
      <c r="AA9" s="11">
        <v>14899</v>
      </c>
      <c r="AB9" s="11">
        <v>15005</v>
      </c>
      <c r="AC9" s="7">
        <v>15541</v>
      </c>
      <c r="AD9" s="11">
        <v>15151</v>
      </c>
      <c r="AE9" s="11">
        <v>15557</v>
      </c>
      <c r="AF9" s="11">
        <v>15308</v>
      </c>
      <c r="AG9" s="7">
        <v>15100</v>
      </c>
      <c r="AH9" s="12">
        <v>15049</v>
      </c>
    </row>
    <row r="10" spans="2:38" ht="35.25" customHeight="1">
      <c r="B10" s="10" t="s">
        <v>8</v>
      </c>
      <c r="C10" s="11"/>
      <c r="D10" s="11">
        <v>13276.956</v>
      </c>
      <c r="E10" s="11">
        <v>12640</v>
      </c>
      <c r="F10" s="11">
        <v>13080</v>
      </c>
      <c r="G10" s="7">
        <v>13672</v>
      </c>
      <c r="H10" s="11">
        <v>13680</v>
      </c>
      <c r="I10" s="11">
        <v>11266</v>
      </c>
      <c r="J10" s="11">
        <v>11630</v>
      </c>
      <c r="K10" s="11">
        <v>11228</v>
      </c>
      <c r="L10" s="11">
        <v>10854</v>
      </c>
      <c r="M10" s="11">
        <v>12071</v>
      </c>
      <c r="N10" s="11">
        <v>13230</v>
      </c>
      <c r="O10" s="18">
        <v>13083</v>
      </c>
      <c r="P10" s="11">
        <v>12857</v>
      </c>
      <c r="Q10" s="11">
        <v>13331</v>
      </c>
      <c r="R10" s="11">
        <v>13166</v>
      </c>
      <c r="S10" s="11">
        <v>12982</v>
      </c>
      <c r="T10" s="11">
        <v>13037</v>
      </c>
      <c r="U10" s="11">
        <v>13995</v>
      </c>
      <c r="V10" s="11">
        <v>13956</v>
      </c>
      <c r="W10" s="11">
        <v>13629</v>
      </c>
      <c r="X10" s="11">
        <v>13875</v>
      </c>
      <c r="Y10" s="11">
        <v>12956</v>
      </c>
      <c r="Z10" s="7">
        <v>11999</v>
      </c>
      <c r="AA10" s="11">
        <v>13220</v>
      </c>
      <c r="AB10" s="11">
        <v>13166</v>
      </c>
      <c r="AC10" s="7">
        <v>15455</v>
      </c>
      <c r="AD10" s="11">
        <v>13897</v>
      </c>
      <c r="AE10" s="11">
        <v>14615</v>
      </c>
      <c r="AF10" s="11">
        <v>14287</v>
      </c>
      <c r="AG10" s="7">
        <v>13933</v>
      </c>
      <c r="AH10" s="12">
        <v>13762</v>
      </c>
    </row>
    <row r="11" spans="2:38" ht="35.25" customHeight="1">
      <c r="B11" s="10" t="s">
        <v>9</v>
      </c>
      <c r="C11" s="11"/>
      <c r="D11" s="11">
        <v>12094</v>
      </c>
      <c r="E11" s="11">
        <v>11600</v>
      </c>
      <c r="F11" s="11">
        <v>12451</v>
      </c>
      <c r="G11" s="7">
        <v>12543</v>
      </c>
      <c r="H11" s="11">
        <v>11789</v>
      </c>
      <c r="I11" s="11">
        <v>10456</v>
      </c>
      <c r="J11" s="11">
        <v>11050</v>
      </c>
      <c r="K11" s="11">
        <v>10066</v>
      </c>
      <c r="L11" s="11">
        <v>10150</v>
      </c>
      <c r="M11" s="11">
        <v>10720</v>
      </c>
      <c r="N11" s="11">
        <v>11720</v>
      </c>
      <c r="O11" s="18">
        <v>11622</v>
      </c>
      <c r="P11" s="11">
        <v>11047</v>
      </c>
      <c r="Q11" s="11">
        <v>11697</v>
      </c>
      <c r="R11" s="11">
        <v>11897</v>
      </c>
      <c r="S11" s="11">
        <v>10956</v>
      </c>
      <c r="T11" s="11">
        <v>11458</v>
      </c>
      <c r="U11" s="11">
        <v>11901</v>
      </c>
      <c r="V11" s="11">
        <v>12946</v>
      </c>
      <c r="W11" s="11">
        <v>12719</v>
      </c>
      <c r="X11" s="11">
        <v>12596</v>
      </c>
      <c r="Y11" s="11">
        <v>11301</v>
      </c>
      <c r="Z11" s="7">
        <v>11301</v>
      </c>
      <c r="AA11" s="11">
        <v>12442</v>
      </c>
      <c r="AB11" s="11">
        <v>12960</v>
      </c>
      <c r="AC11" s="7">
        <v>16691</v>
      </c>
      <c r="AD11" s="11">
        <v>13105</v>
      </c>
      <c r="AE11" s="11">
        <v>13350</v>
      </c>
      <c r="AF11" s="11">
        <v>12550</v>
      </c>
      <c r="AG11" s="7">
        <v>12466</v>
      </c>
      <c r="AH11" s="12">
        <v>12117</v>
      </c>
    </row>
    <row r="12" spans="2:38" ht="35.25" customHeight="1">
      <c r="B12" s="10" t="s">
        <v>10</v>
      </c>
      <c r="C12" s="11"/>
      <c r="D12" s="11">
        <v>13557.252</v>
      </c>
      <c r="E12" s="11">
        <v>13502</v>
      </c>
      <c r="F12" s="11">
        <v>14655</v>
      </c>
      <c r="G12" s="7">
        <v>13902</v>
      </c>
      <c r="H12" s="11">
        <v>14280</v>
      </c>
      <c r="I12" s="11">
        <v>11771</v>
      </c>
      <c r="J12" s="11">
        <v>12341</v>
      </c>
      <c r="K12" s="11">
        <v>10407</v>
      </c>
      <c r="L12" s="11">
        <v>11517</v>
      </c>
      <c r="M12" s="11">
        <v>12377</v>
      </c>
      <c r="N12" s="11">
        <v>12587</v>
      </c>
      <c r="O12" s="18">
        <v>12262</v>
      </c>
      <c r="P12" s="11">
        <v>11955</v>
      </c>
      <c r="Q12" s="11">
        <v>13016</v>
      </c>
      <c r="R12" s="11">
        <v>12626</v>
      </c>
      <c r="S12" s="11">
        <v>12166</v>
      </c>
      <c r="T12" s="11">
        <v>13036</v>
      </c>
      <c r="U12" s="11">
        <v>13368</v>
      </c>
      <c r="V12" s="11">
        <v>14148</v>
      </c>
      <c r="W12" s="11">
        <v>14617</v>
      </c>
      <c r="X12" s="11">
        <v>14697</v>
      </c>
      <c r="Y12" s="11">
        <v>12686</v>
      </c>
      <c r="Z12" s="7">
        <v>12696</v>
      </c>
      <c r="AA12" s="11">
        <v>14062</v>
      </c>
      <c r="AB12" s="11">
        <v>14389</v>
      </c>
      <c r="AC12" s="7">
        <v>16600</v>
      </c>
      <c r="AD12" s="11">
        <v>14516</v>
      </c>
      <c r="AE12" s="11">
        <v>14073</v>
      </c>
      <c r="AF12" s="11">
        <v>13484</v>
      </c>
      <c r="AG12" s="7">
        <v>13226</v>
      </c>
      <c r="AH12" s="12">
        <v>14601</v>
      </c>
    </row>
    <row r="13" spans="2:38" ht="35.25" customHeight="1">
      <c r="B13" s="10" t="s">
        <v>11</v>
      </c>
      <c r="C13" s="11"/>
      <c r="D13" s="11">
        <v>15824.495999999999</v>
      </c>
      <c r="E13" s="11">
        <v>14473</v>
      </c>
      <c r="F13" s="11">
        <v>16075</v>
      </c>
      <c r="G13" s="7">
        <v>16562</v>
      </c>
      <c r="H13" s="11">
        <v>15769</v>
      </c>
      <c r="I13" s="11">
        <v>13240</v>
      </c>
      <c r="J13" s="11">
        <v>14110</v>
      </c>
      <c r="K13" s="11">
        <v>12390</v>
      </c>
      <c r="L13" s="11">
        <v>12741</v>
      </c>
      <c r="M13" s="11">
        <v>14508</v>
      </c>
      <c r="N13" s="11">
        <v>13940</v>
      </c>
      <c r="O13" s="18">
        <v>14239</v>
      </c>
      <c r="P13" s="11">
        <v>14328</v>
      </c>
      <c r="Q13" s="11">
        <v>14960</v>
      </c>
      <c r="R13" s="11">
        <v>15047</v>
      </c>
      <c r="S13" s="11">
        <v>14006</v>
      </c>
      <c r="T13" s="11">
        <v>14665</v>
      </c>
      <c r="U13" s="11">
        <v>14717</v>
      </c>
      <c r="V13" s="11">
        <v>15340</v>
      </c>
      <c r="W13" s="11">
        <v>16253</v>
      </c>
      <c r="X13" s="11">
        <v>16437</v>
      </c>
      <c r="Y13" s="11">
        <v>14637</v>
      </c>
      <c r="Z13" s="7">
        <v>14319</v>
      </c>
      <c r="AA13" s="11">
        <v>15774</v>
      </c>
      <c r="AB13" s="11">
        <v>15424</v>
      </c>
      <c r="AC13" s="7">
        <v>16443</v>
      </c>
      <c r="AD13" s="11">
        <v>16124</v>
      </c>
      <c r="AE13" s="11">
        <v>16543</v>
      </c>
      <c r="AF13" s="11">
        <v>15677</v>
      </c>
      <c r="AG13" s="7">
        <v>15261</v>
      </c>
      <c r="AH13" s="12">
        <v>16195</v>
      </c>
      <c r="AL13" t="s">
        <v>12</v>
      </c>
    </row>
    <row r="14" spans="2:38" ht="35.25" customHeight="1">
      <c r="B14" s="10" t="s">
        <v>13</v>
      </c>
      <c r="C14" s="11"/>
      <c r="D14" s="11">
        <v>16264.785</v>
      </c>
      <c r="E14" s="11">
        <v>15624</v>
      </c>
      <c r="F14" s="11">
        <v>16607</v>
      </c>
      <c r="G14" s="7">
        <v>16338</v>
      </c>
      <c r="H14" s="11">
        <v>16304</v>
      </c>
      <c r="I14" s="11">
        <v>13801</v>
      </c>
      <c r="J14" s="11">
        <v>14514</v>
      </c>
      <c r="K14" s="11">
        <v>12485</v>
      </c>
      <c r="L14" s="11">
        <v>13681</v>
      </c>
      <c r="M14" s="11">
        <v>15029</v>
      </c>
      <c r="N14" s="11">
        <v>14132</v>
      </c>
      <c r="O14" s="18">
        <v>14373</v>
      </c>
      <c r="P14" s="11">
        <v>14566</v>
      </c>
      <c r="Q14" s="11">
        <v>16030</v>
      </c>
      <c r="R14" s="11">
        <v>15636</v>
      </c>
      <c r="S14" s="11">
        <v>15768</v>
      </c>
      <c r="T14" s="11">
        <v>15197</v>
      </c>
      <c r="U14" s="11">
        <v>15417</v>
      </c>
      <c r="V14" s="11">
        <v>15930</v>
      </c>
      <c r="W14" s="11">
        <v>16048</v>
      </c>
      <c r="X14" s="11">
        <v>16827</v>
      </c>
      <c r="Y14" s="11">
        <v>15080</v>
      </c>
      <c r="Z14" s="7">
        <v>14616</v>
      </c>
      <c r="AA14" s="11">
        <v>15857</v>
      </c>
      <c r="AB14" s="11">
        <v>15138</v>
      </c>
      <c r="AC14" s="7">
        <v>15499</v>
      </c>
      <c r="AD14" s="11">
        <v>15614</v>
      </c>
      <c r="AE14" s="11">
        <v>16359</v>
      </c>
      <c r="AF14" s="11">
        <v>16025</v>
      </c>
      <c r="AG14" s="7">
        <v>15409</v>
      </c>
      <c r="AH14" s="12">
        <v>16786</v>
      </c>
    </row>
    <row r="15" spans="2:38" ht="35.25" customHeight="1">
      <c r="B15" s="10" t="s">
        <v>14</v>
      </c>
      <c r="C15" s="11"/>
      <c r="D15" s="11">
        <v>14823</v>
      </c>
      <c r="E15" s="11">
        <v>14475</v>
      </c>
      <c r="F15" s="11">
        <v>14399</v>
      </c>
      <c r="G15" s="7">
        <v>14460</v>
      </c>
      <c r="H15" s="11">
        <v>13963</v>
      </c>
      <c r="I15" s="11">
        <v>12269</v>
      </c>
      <c r="J15" s="11">
        <v>13484</v>
      </c>
      <c r="K15" s="11">
        <v>11762</v>
      </c>
      <c r="L15" s="11">
        <v>12387</v>
      </c>
      <c r="M15" s="11">
        <v>12618</v>
      </c>
      <c r="N15" s="11">
        <v>12340</v>
      </c>
      <c r="O15" s="18">
        <v>12310</v>
      </c>
      <c r="P15" s="11">
        <v>12889</v>
      </c>
      <c r="Q15" s="11">
        <v>14356</v>
      </c>
      <c r="R15" s="11">
        <v>14143</v>
      </c>
      <c r="S15" s="11">
        <v>14372</v>
      </c>
      <c r="T15" s="11">
        <v>15595</v>
      </c>
      <c r="U15" s="11">
        <v>14802</v>
      </c>
      <c r="V15" s="11">
        <v>15915</v>
      </c>
      <c r="W15" s="11">
        <v>14593</v>
      </c>
      <c r="X15" s="11">
        <v>15288</v>
      </c>
      <c r="Y15" s="11">
        <v>13642</v>
      </c>
      <c r="Z15" s="7">
        <v>13725</v>
      </c>
      <c r="AA15" s="11">
        <v>13822</v>
      </c>
      <c r="AB15" s="11">
        <v>13718</v>
      </c>
      <c r="AC15" s="7">
        <v>14082</v>
      </c>
      <c r="AD15" s="11">
        <v>13897</v>
      </c>
      <c r="AE15" s="11">
        <v>14330</v>
      </c>
      <c r="AF15" s="11">
        <v>13827</v>
      </c>
      <c r="AG15" s="7">
        <v>13239</v>
      </c>
      <c r="AH15" s="12">
        <v>14570</v>
      </c>
    </row>
    <row r="16" spans="2:38" ht="35.25" customHeight="1">
      <c r="B16" s="10" t="s">
        <v>15</v>
      </c>
      <c r="C16" s="11"/>
      <c r="D16" s="11">
        <v>13157</v>
      </c>
      <c r="E16" s="11">
        <v>12857</v>
      </c>
      <c r="F16" s="11">
        <v>12993</v>
      </c>
      <c r="G16" s="7">
        <v>13373</v>
      </c>
      <c r="H16" s="11">
        <v>12388</v>
      </c>
      <c r="I16" s="11">
        <v>11798</v>
      </c>
      <c r="J16" s="11">
        <v>12109</v>
      </c>
      <c r="K16" s="11">
        <v>10635</v>
      </c>
      <c r="L16" s="11">
        <v>11538</v>
      </c>
      <c r="M16" s="11">
        <v>11234</v>
      </c>
      <c r="N16" s="11">
        <v>10935</v>
      </c>
      <c r="O16" s="18">
        <v>10753</v>
      </c>
      <c r="P16" s="11">
        <v>11466</v>
      </c>
      <c r="Q16" s="11">
        <v>12413</v>
      </c>
      <c r="R16" s="11">
        <v>11892</v>
      </c>
      <c r="S16" s="11">
        <v>12171</v>
      </c>
      <c r="T16" s="11">
        <v>14017</v>
      </c>
      <c r="U16" s="11">
        <v>15037</v>
      </c>
      <c r="V16" s="11">
        <v>15061</v>
      </c>
      <c r="W16" s="11">
        <v>13041</v>
      </c>
      <c r="X16" s="11">
        <v>13581</v>
      </c>
      <c r="Y16" s="11">
        <v>12606</v>
      </c>
      <c r="Z16" s="7">
        <v>12547</v>
      </c>
      <c r="AA16" s="11">
        <v>12657</v>
      </c>
      <c r="AB16" s="11">
        <v>12955</v>
      </c>
      <c r="AC16" s="7">
        <v>12843</v>
      </c>
      <c r="AD16" s="11">
        <v>12550</v>
      </c>
      <c r="AE16" s="11">
        <v>12185</v>
      </c>
      <c r="AF16" s="11">
        <v>11906</v>
      </c>
      <c r="AG16" s="7">
        <v>11527</v>
      </c>
      <c r="AH16" s="12">
        <v>12872</v>
      </c>
    </row>
    <row r="17" spans="2:34" ht="35.25" customHeight="1">
      <c r="B17" s="10" t="s">
        <v>16</v>
      </c>
      <c r="C17" s="11"/>
      <c r="D17" s="11">
        <v>11387</v>
      </c>
      <c r="E17" s="11">
        <v>10998</v>
      </c>
      <c r="F17" s="11">
        <v>11158</v>
      </c>
      <c r="G17" s="7">
        <v>11019</v>
      </c>
      <c r="H17" s="11">
        <v>11033</v>
      </c>
      <c r="I17" s="11">
        <v>10708</v>
      </c>
      <c r="J17" s="11">
        <v>10208</v>
      </c>
      <c r="K17" s="11">
        <v>9971</v>
      </c>
      <c r="L17" s="11">
        <v>10433</v>
      </c>
      <c r="M17" s="11">
        <v>9847</v>
      </c>
      <c r="N17" s="11">
        <v>9201</v>
      </c>
      <c r="O17" s="18">
        <v>9621</v>
      </c>
      <c r="P17" s="11">
        <v>10394</v>
      </c>
      <c r="Q17" s="11">
        <v>10621</v>
      </c>
      <c r="R17" s="11">
        <v>10734</v>
      </c>
      <c r="S17" s="11">
        <v>10447</v>
      </c>
      <c r="T17" s="11">
        <v>12288</v>
      </c>
      <c r="U17" s="11">
        <v>13753</v>
      </c>
      <c r="V17" s="11">
        <v>13557</v>
      </c>
      <c r="W17" s="11">
        <v>11873</v>
      </c>
      <c r="X17" s="11">
        <v>11272</v>
      </c>
      <c r="Y17" s="11">
        <v>11348</v>
      </c>
      <c r="Z17" s="7">
        <v>10821</v>
      </c>
      <c r="AA17" s="11">
        <v>10580</v>
      </c>
      <c r="AB17" s="11">
        <v>10966</v>
      </c>
      <c r="AC17" s="7">
        <v>12232</v>
      </c>
      <c r="AD17" s="11">
        <v>11199</v>
      </c>
      <c r="AE17" s="11">
        <v>10363</v>
      </c>
      <c r="AF17" s="11">
        <v>10596</v>
      </c>
      <c r="AG17" s="7">
        <v>9575</v>
      </c>
      <c r="AH17" s="12">
        <v>10908</v>
      </c>
    </row>
    <row r="18" spans="2:34" ht="35.25" customHeight="1">
      <c r="B18" s="10" t="s">
        <v>17</v>
      </c>
      <c r="C18" s="11"/>
      <c r="D18" s="11">
        <v>10771</v>
      </c>
      <c r="E18" s="11">
        <v>9846</v>
      </c>
      <c r="F18" s="11">
        <v>10658</v>
      </c>
      <c r="G18" s="7">
        <v>10616</v>
      </c>
      <c r="H18" s="11">
        <v>10502</v>
      </c>
      <c r="I18" s="11">
        <v>10523</v>
      </c>
      <c r="J18" s="11">
        <v>10344</v>
      </c>
      <c r="K18" s="11">
        <v>9962</v>
      </c>
      <c r="L18" s="11">
        <v>9583</v>
      </c>
      <c r="M18" s="11">
        <v>9516</v>
      </c>
      <c r="N18" s="11">
        <v>9195</v>
      </c>
      <c r="O18" s="18">
        <v>9476</v>
      </c>
      <c r="P18" s="11">
        <v>10029</v>
      </c>
      <c r="Q18" s="11">
        <v>9520</v>
      </c>
      <c r="R18" s="11">
        <v>10029</v>
      </c>
      <c r="S18" s="11">
        <v>9864</v>
      </c>
      <c r="T18" s="11">
        <v>10970</v>
      </c>
      <c r="U18" s="11">
        <v>12434</v>
      </c>
      <c r="V18" s="11">
        <v>11710</v>
      </c>
      <c r="W18" s="11">
        <v>10707</v>
      </c>
      <c r="X18" s="11">
        <v>10340</v>
      </c>
      <c r="Y18" s="11">
        <v>11171</v>
      </c>
      <c r="Z18" s="7">
        <v>10390</v>
      </c>
      <c r="AA18" s="11">
        <v>10499</v>
      </c>
      <c r="AB18" s="11">
        <v>10325</v>
      </c>
      <c r="AC18" s="7">
        <v>11135</v>
      </c>
      <c r="AD18" s="11">
        <v>9706</v>
      </c>
      <c r="AE18" s="11">
        <v>9484</v>
      </c>
      <c r="AF18" s="11">
        <v>9980</v>
      </c>
      <c r="AG18" s="7">
        <v>9149</v>
      </c>
      <c r="AH18" s="12">
        <v>10896</v>
      </c>
    </row>
    <row r="19" spans="2:34" ht="35.25" customHeight="1">
      <c r="B19" s="10" t="s">
        <v>18</v>
      </c>
      <c r="C19" s="11"/>
      <c r="D19" s="11">
        <v>11716</v>
      </c>
      <c r="E19" s="11">
        <v>11408</v>
      </c>
      <c r="F19" s="11">
        <v>11934</v>
      </c>
      <c r="G19" s="7">
        <v>11124</v>
      </c>
      <c r="H19" s="11">
        <v>11889</v>
      </c>
      <c r="I19" s="11">
        <v>12023</v>
      </c>
      <c r="J19" s="11">
        <v>10850</v>
      </c>
      <c r="K19" s="11">
        <v>11384</v>
      </c>
      <c r="L19" s="11">
        <v>10187</v>
      </c>
      <c r="M19" s="11">
        <v>10394</v>
      </c>
      <c r="N19" s="11">
        <v>10854</v>
      </c>
      <c r="O19" s="18">
        <v>10739</v>
      </c>
      <c r="P19" s="11">
        <v>11058</v>
      </c>
      <c r="Q19" s="11">
        <v>10352</v>
      </c>
      <c r="R19" s="11">
        <v>11137</v>
      </c>
      <c r="S19" s="11">
        <v>10711</v>
      </c>
      <c r="T19" s="11">
        <v>12028</v>
      </c>
      <c r="U19" s="11">
        <v>13371</v>
      </c>
      <c r="V19" s="11">
        <v>11889</v>
      </c>
      <c r="W19" s="11">
        <v>11453</v>
      </c>
      <c r="X19" s="11">
        <v>11011</v>
      </c>
      <c r="Y19" s="11">
        <v>12281</v>
      </c>
      <c r="Z19" s="7">
        <v>11080</v>
      </c>
      <c r="AA19" s="11">
        <v>11852</v>
      </c>
      <c r="AB19" s="11">
        <v>11688</v>
      </c>
      <c r="AC19" s="7">
        <v>11891</v>
      </c>
      <c r="AD19" s="11">
        <v>11754</v>
      </c>
      <c r="AE19" s="11">
        <v>11190</v>
      </c>
      <c r="AF19" s="11">
        <v>10906</v>
      </c>
      <c r="AG19" s="7">
        <v>10244</v>
      </c>
      <c r="AH19" s="12">
        <v>11228</v>
      </c>
    </row>
    <row r="20" spans="2:34" ht="35.25" customHeight="1">
      <c r="B20" s="10" t="s">
        <v>19</v>
      </c>
      <c r="C20" s="11"/>
      <c r="D20" s="11">
        <v>16199</v>
      </c>
      <c r="E20" s="11">
        <v>15728</v>
      </c>
      <c r="F20" s="11">
        <v>16645</v>
      </c>
      <c r="G20" s="7">
        <v>16809</v>
      </c>
      <c r="H20" s="11">
        <v>15722</v>
      </c>
      <c r="I20" s="11">
        <v>15230</v>
      </c>
      <c r="J20" s="11">
        <v>15161</v>
      </c>
      <c r="K20" s="11">
        <v>15123</v>
      </c>
      <c r="L20" s="11">
        <v>14310</v>
      </c>
      <c r="M20" s="11">
        <v>15069</v>
      </c>
      <c r="N20" s="11">
        <v>15267</v>
      </c>
      <c r="O20" s="18">
        <v>14906</v>
      </c>
      <c r="P20" s="11">
        <v>15440</v>
      </c>
      <c r="Q20" s="11">
        <v>15630</v>
      </c>
      <c r="R20" s="11">
        <v>15985</v>
      </c>
      <c r="S20" s="11">
        <v>15775</v>
      </c>
      <c r="T20" s="11">
        <v>16274</v>
      </c>
      <c r="U20" s="11">
        <v>16747</v>
      </c>
      <c r="V20" s="11">
        <v>17011</v>
      </c>
      <c r="W20" s="11">
        <v>16352</v>
      </c>
      <c r="X20" s="11">
        <v>15572</v>
      </c>
      <c r="Y20" s="11">
        <v>16356</v>
      </c>
      <c r="Z20" s="7">
        <v>15775</v>
      </c>
      <c r="AA20" s="11">
        <v>15659</v>
      </c>
      <c r="AB20" s="11">
        <v>16158</v>
      </c>
      <c r="AC20" s="7">
        <v>14749</v>
      </c>
      <c r="AD20" s="11">
        <v>15644</v>
      </c>
      <c r="AE20" s="11">
        <v>14878</v>
      </c>
      <c r="AF20" s="11">
        <v>15435</v>
      </c>
      <c r="AG20" s="7">
        <v>14827</v>
      </c>
      <c r="AH20" s="12">
        <v>16686</v>
      </c>
    </row>
    <row r="21" spans="2:34" ht="35.25" customHeight="1">
      <c r="B21" s="10" t="s">
        <v>20</v>
      </c>
      <c r="C21" s="11"/>
      <c r="D21" s="11">
        <v>17953</v>
      </c>
      <c r="E21" s="11">
        <v>18101</v>
      </c>
      <c r="F21" s="11">
        <v>18832</v>
      </c>
      <c r="G21" s="7">
        <v>18495</v>
      </c>
      <c r="H21" s="11">
        <v>17231</v>
      </c>
      <c r="I21" s="11">
        <v>16705</v>
      </c>
      <c r="J21" s="11">
        <v>17735</v>
      </c>
      <c r="K21" s="11">
        <v>16921</v>
      </c>
      <c r="L21" s="11">
        <v>16276</v>
      </c>
      <c r="M21" s="11">
        <v>17368</v>
      </c>
      <c r="N21" s="11">
        <v>17234</v>
      </c>
      <c r="O21" s="18">
        <v>17557</v>
      </c>
      <c r="P21" s="11">
        <v>18011</v>
      </c>
      <c r="Q21" s="11">
        <v>18085</v>
      </c>
      <c r="R21" s="11">
        <v>18540</v>
      </c>
      <c r="S21" s="11">
        <v>18369</v>
      </c>
      <c r="T21" s="11">
        <v>19102</v>
      </c>
      <c r="U21" s="11">
        <v>19688</v>
      </c>
      <c r="V21" s="11">
        <v>19840</v>
      </c>
      <c r="W21" s="11">
        <v>19607</v>
      </c>
      <c r="X21" s="11">
        <v>18788</v>
      </c>
      <c r="Y21" s="11">
        <v>18530</v>
      </c>
      <c r="Z21" s="7">
        <v>18090</v>
      </c>
      <c r="AA21" s="11">
        <v>18863</v>
      </c>
      <c r="AB21" s="11">
        <v>19255</v>
      </c>
      <c r="AC21" s="7">
        <v>17873</v>
      </c>
      <c r="AD21" s="11">
        <v>19022</v>
      </c>
      <c r="AE21" s="11">
        <v>19084</v>
      </c>
      <c r="AF21" s="11">
        <v>18946</v>
      </c>
      <c r="AG21" s="7">
        <v>18018</v>
      </c>
      <c r="AH21" s="12">
        <v>19327</v>
      </c>
    </row>
    <row r="22" spans="2:34" ht="35.25" customHeight="1">
      <c r="B22" s="10" t="s">
        <v>21</v>
      </c>
      <c r="C22" s="11"/>
      <c r="D22" s="11">
        <v>17168</v>
      </c>
      <c r="E22" s="11">
        <v>17447</v>
      </c>
      <c r="F22" s="11">
        <v>18001</v>
      </c>
      <c r="G22" s="7">
        <v>17765</v>
      </c>
      <c r="H22" s="11">
        <v>16744</v>
      </c>
      <c r="I22" s="11">
        <v>15998</v>
      </c>
      <c r="J22" s="11">
        <v>16793</v>
      </c>
      <c r="K22" s="11">
        <v>16198</v>
      </c>
      <c r="L22" s="11">
        <v>15564</v>
      </c>
      <c r="M22" s="11">
        <v>16853</v>
      </c>
      <c r="N22" s="11">
        <v>16768</v>
      </c>
      <c r="O22" s="18">
        <v>16940</v>
      </c>
      <c r="P22" s="11">
        <v>17382</v>
      </c>
      <c r="Q22" s="11">
        <v>17563</v>
      </c>
      <c r="R22" s="11">
        <v>17837</v>
      </c>
      <c r="S22" s="11">
        <v>17795</v>
      </c>
      <c r="T22" s="11">
        <v>18755</v>
      </c>
      <c r="U22" s="11">
        <v>19046</v>
      </c>
      <c r="V22" s="11">
        <v>19415</v>
      </c>
      <c r="W22" s="11">
        <v>19208</v>
      </c>
      <c r="X22" s="11">
        <v>18912</v>
      </c>
      <c r="Y22" s="11">
        <v>18089</v>
      </c>
      <c r="Z22" s="7">
        <v>17394</v>
      </c>
      <c r="AA22" s="11">
        <v>18345</v>
      </c>
      <c r="AB22" s="11">
        <v>18633</v>
      </c>
      <c r="AC22" s="7">
        <v>17620</v>
      </c>
      <c r="AD22" s="11">
        <v>18963</v>
      </c>
      <c r="AE22" s="11">
        <v>18563</v>
      </c>
      <c r="AF22" s="11">
        <v>18608</v>
      </c>
      <c r="AG22" s="7">
        <v>17738</v>
      </c>
      <c r="AH22" s="12">
        <v>18941</v>
      </c>
    </row>
    <row r="23" spans="2:34" ht="35.25" customHeight="1">
      <c r="B23" s="10" t="s">
        <v>22</v>
      </c>
      <c r="C23" s="11"/>
      <c r="D23" s="11">
        <v>15636</v>
      </c>
      <c r="E23" s="11">
        <v>15870</v>
      </c>
      <c r="F23" s="11">
        <v>16509</v>
      </c>
      <c r="G23" s="7">
        <v>16289</v>
      </c>
      <c r="H23" s="11">
        <v>15076</v>
      </c>
      <c r="I23" s="11">
        <v>14677</v>
      </c>
      <c r="J23" s="11">
        <v>15434</v>
      </c>
      <c r="K23" s="11">
        <v>14821</v>
      </c>
      <c r="L23" s="11">
        <v>14558</v>
      </c>
      <c r="M23" s="11">
        <v>15631</v>
      </c>
      <c r="N23" s="11">
        <v>15292</v>
      </c>
      <c r="O23" s="18">
        <v>15803</v>
      </c>
      <c r="P23" s="11">
        <v>16221</v>
      </c>
      <c r="Q23" s="11">
        <v>16283</v>
      </c>
      <c r="R23" s="11">
        <v>16027</v>
      </c>
      <c r="S23" s="11">
        <v>16685</v>
      </c>
      <c r="T23" s="11">
        <v>17099</v>
      </c>
      <c r="U23" s="11">
        <v>17840</v>
      </c>
      <c r="V23" s="11">
        <v>18199</v>
      </c>
      <c r="W23" s="11">
        <v>17883</v>
      </c>
      <c r="X23" s="11">
        <v>17799</v>
      </c>
      <c r="Y23" s="11">
        <v>16486</v>
      </c>
      <c r="Z23" s="7">
        <v>15947</v>
      </c>
      <c r="AA23" s="11">
        <v>17017</v>
      </c>
      <c r="AB23" s="11">
        <v>17121</v>
      </c>
      <c r="AC23" s="7">
        <v>16678</v>
      </c>
      <c r="AD23" s="11">
        <v>17446</v>
      </c>
      <c r="AE23" s="11">
        <v>17656</v>
      </c>
      <c r="AF23" s="11">
        <v>17393</v>
      </c>
      <c r="AG23" s="7">
        <v>16641</v>
      </c>
      <c r="AH23" s="12">
        <v>17332</v>
      </c>
    </row>
    <row r="24" spans="2:34" ht="35.25" customHeight="1">
      <c r="B24" s="10" t="s">
        <v>23</v>
      </c>
      <c r="C24" s="11"/>
      <c r="D24" s="11">
        <v>13854</v>
      </c>
      <c r="E24" s="11">
        <v>14112</v>
      </c>
      <c r="F24" s="11">
        <v>14549</v>
      </c>
      <c r="G24" s="7">
        <v>14753</v>
      </c>
      <c r="H24" s="11">
        <v>13363</v>
      </c>
      <c r="I24" s="11">
        <v>13132</v>
      </c>
      <c r="J24" s="11">
        <v>13589</v>
      </c>
      <c r="K24" s="11">
        <v>13190</v>
      </c>
      <c r="L24" s="11">
        <v>12919</v>
      </c>
      <c r="M24" s="11">
        <v>14051</v>
      </c>
      <c r="N24" s="11">
        <v>13984</v>
      </c>
      <c r="O24" s="18">
        <v>14031</v>
      </c>
      <c r="P24" s="11">
        <v>14305</v>
      </c>
      <c r="Q24" s="11">
        <v>14312</v>
      </c>
      <c r="R24" s="11">
        <v>14833</v>
      </c>
      <c r="S24" s="11">
        <v>14768</v>
      </c>
      <c r="T24" s="11">
        <v>15317</v>
      </c>
      <c r="U24" s="11">
        <v>15677</v>
      </c>
      <c r="V24" s="11">
        <v>16110</v>
      </c>
      <c r="W24" s="11">
        <v>16224</v>
      </c>
      <c r="X24" s="11">
        <v>15949</v>
      </c>
      <c r="Y24" s="11">
        <v>14911</v>
      </c>
      <c r="Z24" s="7">
        <v>14675</v>
      </c>
      <c r="AA24" s="11">
        <v>15346</v>
      </c>
      <c r="AB24" s="11">
        <v>15538</v>
      </c>
      <c r="AC24" s="7">
        <v>14516</v>
      </c>
      <c r="AD24" s="11">
        <v>15636</v>
      </c>
      <c r="AE24" s="11">
        <v>15501</v>
      </c>
      <c r="AF24" s="11">
        <v>15298</v>
      </c>
      <c r="AG24" s="7">
        <v>14449</v>
      </c>
      <c r="AH24" s="12">
        <v>15535</v>
      </c>
    </row>
    <row r="25" spans="2:34" ht="35.25" customHeight="1">
      <c r="B25" s="10" t="s">
        <v>24</v>
      </c>
      <c r="C25" s="11"/>
      <c r="D25" s="11">
        <v>12427</v>
      </c>
      <c r="E25" s="11">
        <v>12672</v>
      </c>
      <c r="F25" s="11">
        <v>12868</v>
      </c>
      <c r="G25" s="7">
        <v>12631</v>
      </c>
      <c r="H25" s="11">
        <v>11539</v>
      </c>
      <c r="I25" s="11">
        <v>11444</v>
      </c>
      <c r="J25" s="11">
        <v>12128</v>
      </c>
      <c r="K25" s="11">
        <v>11390</v>
      </c>
      <c r="L25" s="11">
        <v>11288</v>
      </c>
      <c r="M25" s="11">
        <v>12206</v>
      </c>
      <c r="N25" s="11">
        <v>12446</v>
      </c>
      <c r="O25" s="18">
        <v>12460</v>
      </c>
      <c r="P25" s="11">
        <v>12647</v>
      </c>
      <c r="Q25" s="11">
        <v>12668</v>
      </c>
      <c r="R25" s="11">
        <v>12806</v>
      </c>
      <c r="S25" s="11">
        <v>12674</v>
      </c>
      <c r="T25" s="11">
        <v>13789</v>
      </c>
      <c r="U25" s="11">
        <v>13570</v>
      </c>
      <c r="V25" s="11">
        <v>14190</v>
      </c>
      <c r="W25" s="11">
        <v>13945</v>
      </c>
      <c r="X25" s="11">
        <v>13378</v>
      </c>
      <c r="Y25" s="11">
        <v>12782</v>
      </c>
      <c r="Z25" s="7">
        <v>12550</v>
      </c>
      <c r="AA25" s="11">
        <v>13424</v>
      </c>
      <c r="AB25" s="11">
        <v>13388</v>
      </c>
      <c r="AC25" s="7">
        <v>12874</v>
      </c>
      <c r="AD25" s="11">
        <v>13732</v>
      </c>
      <c r="AE25" s="11">
        <v>13513</v>
      </c>
      <c r="AF25" s="11">
        <v>13545</v>
      </c>
      <c r="AG25" s="7">
        <v>12830</v>
      </c>
      <c r="AH25" s="12">
        <v>13648</v>
      </c>
    </row>
    <row r="26" spans="2:34" ht="35.25" customHeight="1">
      <c r="B26" s="14" t="s">
        <v>25</v>
      </c>
      <c r="C26" s="15"/>
      <c r="D26" s="15">
        <v>11176</v>
      </c>
      <c r="E26" s="15">
        <v>11229</v>
      </c>
      <c r="F26" s="15">
        <v>11713</v>
      </c>
      <c r="G26" s="7">
        <v>11865</v>
      </c>
      <c r="H26" s="15">
        <v>10319</v>
      </c>
      <c r="I26" s="15">
        <v>10307</v>
      </c>
      <c r="J26" s="15">
        <v>10955</v>
      </c>
      <c r="K26" s="15">
        <v>10231</v>
      </c>
      <c r="L26" s="15">
        <v>10086</v>
      </c>
      <c r="M26" s="15">
        <v>11135</v>
      </c>
      <c r="N26" s="15">
        <v>11135</v>
      </c>
      <c r="O26" s="18">
        <v>11176</v>
      </c>
      <c r="P26" s="15">
        <v>11591</v>
      </c>
      <c r="Q26" s="15">
        <v>11513</v>
      </c>
      <c r="R26" s="15">
        <v>11645</v>
      </c>
      <c r="S26" s="15">
        <v>11502</v>
      </c>
      <c r="T26" s="15">
        <v>12157</v>
      </c>
      <c r="U26" s="15">
        <v>12429</v>
      </c>
      <c r="V26" s="15">
        <v>12509</v>
      </c>
      <c r="W26" s="15">
        <v>12569</v>
      </c>
      <c r="X26" s="15">
        <v>12418</v>
      </c>
      <c r="Y26" s="15">
        <v>11507</v>
      </c>
      <c r="Z26" s="7">
        <v>11446</v>
      </c>
      <c r="AA26" s="15">
        <v>11888</v>
      </c>
      <c r="AB26" s="15">
        <v>11976</v>
      </c>
      <c r="AC26" s="7">
        <v>11613</v>
      </c>
      <c r="AD26" s="15">
        <v>12238</v>
      </c>
      <c r="AE26" s="15">
        <v>12521</v>
      </c>
      <c r="AF26" s="15">
        <v>12089</v>
      </c>
      <c r="AG26" s="7">
        <v>11613</v>
      </c>
      <c r="AH26" s="16">
        <v>12309</v>
      </c>
    </row>
  </sheetData>
  <conditionalFormatting sqref="C3:C26">
    <cfRule type="top10" dxfId="75" priority="81" bottom="1" rank="6"/>
    <cfRule type="top10" dxfId="74" priority="82" rank="6"/>
  </conditionalFormatting>
  <conditionalFormatting sqref="D3:D26">
    <cfRule type="top10" dxfId="73" priority="79" bottom="1" rank="6"/>
    <cfRule type="top10" dxfId="72" priority="80" rank="6"/>
  </conditionalFormatting>
  <conditionalFormatting sqref="E3:E26">
    <cfRule type="top10" dxfId="71" priority="77" bottom="1" rank="6"/>
    <cfRule type="top10" dxfId="70" priority="78" rank="6"/>
  </conditionalFormatting>
  <conditionalFormatting sqref="F3:F26">
    <cfRule type="top10" dxfId="69" priority="75" bottom="1" rank="6"/>
    <cfRule type="top10" dxfId="68" priority="76" rank="6"/>
  </conditionalFormatting>
  <conditionalFormatting sqref="G3:G26">
    <cfRule type="top10" dxfId="67" priority="71" bottom="1" rank="6"/>
    <cfRule type="top10" dxfId="66" priority="72" rank="6"/>
  </conditionalFormatting>
  <conditionalFormatting sqref="H3:H26">
    <cfRule type="top10" dxfId="65" priority="69" bottom="1" rank="6"/>
    <cfRule type="top10" dxfId="64" priority="70" rank="6"/>
  </conditionalFormatting>
  <conditionalFormatting sqref="I3:I26">
    <cfRule type="top10" dxfId="63" priority="67" bottom="1" rank="6"/>
    <cfRule type="top10" dxfId="62" priority="68" rank="6"/>
  </conditionalFormatting>
  <conditionalFormatting sqref="J3:J26">
    <cfRule type="top10" dxfId="61" priority="65" bottom="1" rank="6"/>
    <cfRule type="top10" dxfId="60" priority="66" rank="6"/>
  </conditionalFormatting>
  <conditionalFormatting sqref="K3:K26">
    <cfRule type="top10" dxfId="59" priority="63" bottom="1" rank="6"/>
    <cfRule type="top10" dxfId="58" priority="64" rank="6"/>
  </conditionalFormatting>
  <conditionalFormatting sqref="L3:L26">
    <cfRule type="top10" dxfId="57" priority="61" bottom="1" rank="6"/>
    <cfRule type="top10" dxfId="56" priority="62" rank="6"/>
  </conditionalFormatting>
  <conditionalFormatting sqref="M3:M26">
    <cfRule type="top10" dxfId="55" priority="59" bottom="1" rank="6"/>
    <cfRule type="top10" dxfId="54" priority="60" rank="6"/>
  </conditionalFormatting>
  <conditionalFormatting sqref="N3:N26">
    <cfRule type="top10" dxfId="53" priority="57" bottom="1" rank="6"/>
    <cfRule type="top10" dxfId="52" priority="58" rank="6"/>
  </conditionalFormatting>
  <conditionalFormatting sqref="O3:O26">
    <cfRule type="top10" dxfId="51" priority="55" bottom="1" rank="6"/>
    <cfRule type="top10" dxfId="50" priority="56" rank="6"/>
  </conditionalFormatting>
  <conditionalFormatting sqref="P3:P26">
    <cfRule type="top10" dxfId="49" priority="53" bottom="1" rank="6"/>
    <cfRule type="top10" dxfId="48" priority="54" rank="6"/>
  </conditionalFormatting>
  <conditionalFormatting sqref="Q3:Q26">
    <cfRule type="top10" dxfId="47" priority="51" bottom="1" rank="6"/>
    <cfRule type="top10" dxfId="46" priority="52" rank="6"/>
  </conditionalFormatting>
  <conditionalFormatting sqref="R3:R26">
    <cfRule type="top10" dxfId="45" priority="49" bottom="1" rank="6"/>
    <cfRule type="top10" dxfId="44" priority="50" rank="6"/>
  </conditionalFormatting>
  <conditionalFormatting sqref="S3:S26">
    <cfRule type="top10" dxfId="43" priority="47" bottom="1" rank="6"/>
    <cfRule type="top10" dxfId="42" priority="48" rank="6"/>
  </conditionalFormatting>
  <conditionalFormatting sqref="T3:T26">
    <cfRule type="top10" dxfId="41" priority="45" bottom="1" rank="6"/>
    <cfRule type="top10" dxfId="40" priority="46" rank="6"/>
  </conditionalFormatting>
  <conditionalFormatting sqref="U3:U26">
    <cfRule type="top10" dxfId="39" priority="43" bottom="1" rank="6"/>
    <cfRule type="top10" dxfId="38" priority="44" rank="6"/>
  </conditionalFormatting>
  <conditionalFormatting sqref="V3:V26">
    <cfRule type="top10" dxfId="37" priority="41" bottom="1" rank="6"/>
    <cfRule type="top10" dxfId="36" priority="42" rank="6"/>
  </conditionalFormatting>
  <conditionalFormatting sqref="W3:W26">
    <cfRule type="top10" dxfId="35" priority="39" bottom="1" rank="6"/>
    <cfRule type="top10" dxfId="34" priority="40" rank="6"/>
  </conditionalFormatting>
  <conditionalFormatting sqref="X3:X26">
    <cfRule type="top10" dxfId="33" priority="37" bottom="1" rank="6"/>
    <cfRule type="top10" dxfId="32" priority="38" rank="6"/>
  </conditionalFormatting>
  <conditionalFormatting sqref="Y3:Y26">
    <cfRule type="top10" dxfId="31" priority="35" bottom="1" rank="6"/>
    <cfRule type="top10" dxfId="30" priority="36" rank="6"/>
  </conditionalFormatting>
  <conditionalFormatting sqref="Z3:Z26">
    <cfRule type="top10" dxfId="29" priority="33" bottom="1" rank="6"/>
    <cfRule type="top10" dxfId="28" priority="34" rank="6"/>
  </conditionalFormatting>
  <conditionalFormatting sqref="AA3:AA26">
    <cfRule type="top10" dxfId="27" priority="31" bottom="1" rank="6"/>
    <cfRule type="top10" dxfId="26" priority="32" rank="6"/>
  </conditionalFormatting>
  <conditionalFormatting sqref="AB3:AB26">
    <cfRule type="top10" dxfId="25" priority="29" bottom="1" rank="6"/>
    <cfRule type="top10" dxfId="24" priority="30" rank="6"/>
  </conditionalFormatting>
  <conditionalFormatting sqref="AC3:AC26">
    <cfRule type="top10" dxfId="23" priority="27" bottom="1" rank="6"/>
    <cfRule type="top10" dxfId="22" priority="28" rank="6"/>
  </conditionalFormatting>
  <conditionalFormatting sqref="AD3:AD26">
    <cfRule type="top10" dxfId="21" priority="25" bottom="1" rank="6"/>
    <cfRule type="top10" dxfId="20" priority="26" rank="6"/>
  </conditionalFormatting>
  <conditionalFormatting sqref="AE3:AE26">
    <cfRule type="top10" dxfId="19" priority="23" bottom="1" rank="6"/>
    <cfRule type="top10" dxfId="18" priority="24" rank="6"/>
  </conditionalFormatting>
  <conditionalFormatting sqref="AF3:AG26">
    <cfRule type="top10" dxfId="17" priority="21" bottom="1" rank="6"/>
    <cfRule type="top10" dxfId="16" priority="22" rank="6"/>
  </conditionalFormatting>
  <conditionalFormatting sqref="AH3:AH26">
    <cfRule type="top10" dxfId="15" priority="19" bottom="1" rank="6"/>
    <cfRule type="top10" dxfId="14" priority="20" rank="6"/>
  </conditionalFormatting>
  <conditionalFormatting sqref="I8:I11">
    <cfRule type="top10" dxfId="13" priority="17" bottom="1" rank="6"/>
    <cfRule type="top10" dxfId="12" priority="18" rank="6"/>
  </conditionalFormatting>
  <conditionalFormatting sqref="AC3:AC26">
    <cfRule type="top10" dxfId="11" priority="15" stopIfTrue="1" bottom="1" rank="3"/>
    <cfRule type="top10" dxfId="10" priority="16" stopIfTrue="1" rank="3"/>
  </conditionalFormatting>
  <conditionalFormatting sqref="AG3:AG26">
    <cfRule type="top10" dxfId="9" priority="11" stopIfTrue="1" bottom="1" rank="3"/>
    <cfRule type="top10" dxfId="8" priority="12" stopIfTrue="1" rank="3"/>
  </conditionalFormatting>
  <conditionalFormatting sqref="Z3:Z26">
    <cfRule type="top10" dxfId="7" priority="9" stopIfTrue="1" bottom="1" rank="3"/>
    <cfRule type="top10" dxfId="6" priority="10" stopIfTrue="1" rank="3"/>
  </conditionalFormatting>
  <conditionalFormatting sqref="G3:G26">
    <cfRule type="top10" dxfId="5" priority="5" stopIfTrue="1" bottom="1" rank="3"/>
    <cfRule type="top10" dxfId="4" priority="6" stopIfTrue="1" rank="3"/>
  </conditionalFormatting>
  <conditionalFormatting sqref="O3:O26">
    <cfRule type="top10" dxfId="3" priority="1" stopIfTrue="1" bottom="1" rank="3"/>
    <cfRule type="top10" dxfId="2" priority="2" stopIfTrue="1" rank="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G26"/>
  <sheetViews>
    <sheetView zoomScale="60" zoomScaleNormal="60" workbookViewId="0">
      <selection activeCell="C3" sqref="C3:C26"/>
    </sheetView>
  </sheetViews>
  <sheetFormatPr defaultRowHeight="15"/>
  <cols>
    <col min="1" max="1" width="3" customWidth="1"/>
    <col min="3" max="3" width="56.140625" bestFit="1" customWidth="1"/>
  </cols>
  <sheetData>
    <row r="1" spans="2:7" ht="34.5" customHeight="1" thickBot="1">
      <c r="B1" s="1"/>
    </row>
    <row r="2" spans="2:7" ht="55.5" customHeight="1" thickBot="1">
      <c r="B2" s="3" t="s">
        <v>0</v>
      </c>
      <c r="C2" s="20" t="s">
        <v>27</v>
      </c>
    </row>
    <row r="3" spans="2:7" ht="35.25" customHeight="1" thickTop="1">
      <c r="B3" s="5" t="s">
        <v>1</v>
      </c>
      <c r="C3" s="9">
        <v>10681.548387096775</v>
      </c>
    </row>
    <row r="4" spans="2:7" ht="35.25" customHeight="1">
      <c r="B4" s="10" t="s">
        <v>2</v>
      </c>
      <c r="C4" s="13">
        <v>10260.41935483871</v>
      </c>
    </row>
    <row r="5" spans="2:7" ht="35.25" customHeight="1">
      <c r="B5" s="10" t="s">
        <v>3</v>
      </c>
      <c r="C5" s="13">
        <v>10034.064516129032</v>
      </c>
    </row>
    <row r="6" spans="2:7" ht="35.25" customHeight="1">
      <c r="B6" s="10" t="s">
        <v>4</v>
      </c>
      <c r="C6" s="13">
        <v>10057.774193548386</v>
      </c>
    </row>
    <row r="7" spans="2:7" ht="35.25" customHeight="1">
      <c r="B7" s="10" t="s">
        <v>5</v>
      </c>
      <c r="C7" s="13">
        <v>10872.290322580646</v>
      </c>
    </row>
    <row r="8" spans="2:7" ht="35.25" customHeight="1">
      <c r="B8" s="10" t="s">
        <v>6</v>
      </c>
      <c r="C8" s="13">
        <v>12697.548387096775</v>
      </c>
    </row>
    <row r="9" spans="2:7" ht="35.25" customHeight="1">
      <c r="B9" s="10" t="s">
        <v>7</v>
      </c>
      <c r="C9" s="13">
        <v>14599.175806451613</v>
      </c>
    </row>
    <row r="10" spans="2:7" ht="35.25" customHeight="1">
      <c r="B10" s="10" t="s">
        <v>8</v>
      </c>
      <c r="C10" s="13">
        <v>13155.772774193549</v>
      </c>
    </row>
    <row r="11" spans="2:7" ht="35.25" customHeight="1">
      <c r="B11" s="10" t="s">
        <v>9</v>
      </c>
      <c r="C11" s="13">
        <v>11992.290322580646</v>
      </c>
    </row>
    <row r="12" spans="2:7" ht="35.25" customHeight="1">
      <c r="B12" s="10" t="s">
        <v>10</v>
      </c>
      <c r="C12" s="13">
        <v>13326.459741935483</v>
      </c>
    </row>
    <row r="13" spans="2:7" ht="35.25" customHeight="1">
      <c r="B13" s="10" t="s">
        <v>11</v>
      </c>
      <c r="C13" s="13">
        <v>15032.951483870967</v>
      </c>
      <c r="G13" t="s">
        <v>12</v>
      </c>
    </row>
    <row r="14" spans="2:7" ht="35.25" customHeight="1">
      <c r="B14" s="10" t="s">
        <v>13</v>
      </c>
      <c r="C14" s="13">
        <v>15385.638225806453</v>
      </c>
    </row>
    <row r="15" spans="2:7" ht="35.25" customHeight="1">
      <c r="B15" s="10" t="s">
        <v>14</v>
      </c>
      <c r="C15" s="13">
        <v>13874.032258064517</v>
      </c>
    </row>
    <row r="16" spans="2:7" ht="35.25" customHeight="1">
      <c r="B16" s="10" t="s">
        <v>15</v>
      </c>
      <c r="C16" s="13">
        <v>12487</v>
      </c>
    </row>
    <row r="17" spans="2:3" ht="35.25" customHeight="1">
      <c r="B17" s="10" t="s">
        <v>16</v>
      </c>
      <c r="C17" s="13">
        <v>10939.064516129032</v>
      </c>
    </row>
    <row r="18" spans="2:3" ht="35.25" customHeight="1">
      <c r="B18" s="10" t="s">
        <v>17</v>
      </c>
      <c r="C18" s="13">
        <v>10300.967741935483</v>
      </c>
    </row>
    <row r="19" spans="2:3" ht="35.25" customHeight="1">
      <c r="B19" s="10" t="s">
        <v>18</v>
      </c>
      <c r="C19" s="13">
        <v>11342.774193548386</v>
      </c>
    </row>
    <row r="20" spans="2:3" ht="35.25" customHeight="1">
      <c r="B20" s="10" t="s">
        <v>19</v>
      </c>
      <c r="C20" s="13">
        <v>15713.612903225807</v>
      </c>
    </row>
    <row r="21" spans="2:3" ht="35.25" customHeight="1">
      <c r="B21" s="10" t="s">
        <v>20</v>
      </c>
      <c r="C21" s="13">
        <v>18304.709677419356</v>
      </c>
    </row>
    <row r="22" spans="2:3" ht="35.25" customHeight="1">
      <c r="B22" s="10" t="s">
        <v>21</v>
      </c>
      <c r="C22" s="13">
        <v>17775.677419354837</v>
      </c>
    </row>
    <row r="23" spans="2:3" ht="35.25" customHeight="1">
      <c r="B23" s="10" t="s">
        <v>22</v>
      </c>
      <c r="C23" s="13">
        <v>16430.612903225807</v>
      </c>
    </row>
    <row r="24" spans="2:3" ht="35.25" customHeight="1">
      <c r="B24" s="10" t="s">
        <v>23</v>
      </c>
      <c r="C24" s="13">
        <v>14658.935483870968</v>
      </c>
    </row>
    <row r="25" spans="2:3" ht="35.25" customHeight="1">
      <c r="B25" s="10" t="s">
        <v>24</v>
      </c>
      <c r="C25" s="13">
        <v>12821.032258064517</v>
      </c>
    </row>
    <row r="26" spans="2:3" ht="35.25" customHeight="1" thickBot="1">
      <c r="B26" s="14" t="s">
        <v>25</v>
      </c>
      <c r="C26" s="17">
        <v>11576.129032258064</v>
      </c>
    </row>
  </sheetData>
  <conditionalFormatting sqref="C3:C26">
    <cfRule type="top10" dxfId="1" priority="73" bottom="1" rank="6"/>
    <cfRule type="top10" dxfId="0" priority="74" rank="6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zoomScaleNormal="80" workbookViewId="0">
      <selection activeCell="X43" sqref="X43"/>
    </sheetView>
  </sheetViews>
  <sheetFormatPr defaultRowHeight="15"/>
  <sheetData/>
  <pageMargins left="0.7" right="0.7" top="0.75" bottom="0.75" header="0.3" footer="0.3"/>
  <pageSetup paperSize="9" scale="5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DLC Data </vt:lpstr>
      <vt:lpstr>MLC Data</vt:lpstr>
      <vt:lpstr>DLC Graph</vt:lpstr>
      <vt:lpstr>MLC Graph</vt:lpstr>
      <vt:lpstr>'DLC Graph'!Print_Area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2022-08-05T08:03:16Z</dcterms:modified>
</cp:coreProperties>
</file>