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DLC Data " sheetId="6" r:id="rId1"/>
    <sheet name="MLC Data" sheetId="9" r:id="rId2"/>
    <sheet name="DLC Graph" sheetId="7" r:id="rId3"/>
    <sheet name="MLC Graph" sheetId="8" r:id="rId4"/>
  </sheets>
  <definedNames>
    <definedName name="_xlnm.Print_Area" localSheetId="2">'DLC Graph'!$A$1:$X$48</definedName>
  </definedName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<sst xmlns="http://schemas.openxmlformats.org/spreadsheetml/2006/main" count="54" uniqueCount="28">
  <si>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</si>
  <si>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</si>
  <si>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</si>
  <si>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</si>
  <si>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</si>
  <si>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</si>
  <si>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</si>
  <si>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</si>
  <si>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</si>
  <si>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</si>
  <si>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</si>
  <si>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</si>
  <si>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</si>
  <si>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</si>
  <si>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</si>
  <si>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</si>
  <si>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</si>
  <si>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</si>
  <si>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</si>
  <si>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</si>
  <si>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</si>
  <si>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</si>
  <si>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</si>
  <si>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</si>
  <si>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</si>
  <si>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</si>
  <si>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Feb-22</t>
  </si>
  <si>
    <t>Monthly Load Curve of Feb -2022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</si>
</sst>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'DLC Data '!$D$2</c:f>
              <c:strCache>
                <c:ptCount val="1"/>
                <c:pt idx="0">
                  <c:v>01-02-22</c:v>
                </c:pt>
              </c:strCache>
            </c:strRef>
          </c:tx>
          <c:marker>
            <c:symbol val="none"/>
          </c:marker>
          <c:val>
            <c:numRef>
              <c:f>'DLC Data '!$D$3:$D$26</c:f>
              <c:numCache>
                <c:formatCode>0</c:formatCode>
                <c:ptCount val="24"/>
                <c:pt idx="0">
                  <c:v>11177</c:v>
                </c:pt>
                <c:pt idx="1">
                  <c:v>10701</c:v>
                </c:pt>
                <c:pt idx="2">
                  <c:v>10513</c:v>
                </c:pt>
                <c:pt idx="3">
                  <c:v>10544</c:v>
                </c:pt>
                <c:pt idx="4">
                  <c:v>11421</c:v>
                </c:pt>
                <c:pt idx="5">
                  <c:v>13295</c:v>
                </c:pt>
                <c:pt idx="6">
                  <c:v>15292</c:v>
                </c:pt>
                <c:pt idx="7">
                  <c:v>13977</c:v>
                </c:pt>
                <c:pt idx="8">
                  <c:v>12528</c:v>
                </c:pt>
                <c:pt idx="9">
                  <c:v>13589</c:v>
                </c:pt>
                <c:pt idx="10">
                  <c:v>15611</c:v>
                </c:pt>
                <c:pt idx="11">
                  <c:v>16684</c:v>
                </c:pt>
                <c:pt idx="12">
                  <c:v>14513</c:v>
                </c:pt>
                <c:pt idx="13">
                  <c:v>12560</c:v>
                </c:pt>
                <c:pt idx="14">
                  <c:v>10812</c:v>
                </c:pt>
                <c:pt idx="15">
                  <c:v>10157</c:v>
                </c:pt>
                <c:pt idx="16">
                  <c:v>11477</c:v>
                </c:pt>
                <c:pt idx="17">
                  <c:v>15920</c:v>
                </c:pt>
                <c:pt idx="18">
                  <c:v>18744</c:v>
                </c:pt>
                <c:pt idx="19">
                  <c:v>18043</c:v>
                </c:pt>
                <c:pt idx="20">
                  <c:v>17078</c:v>
                </c:pt>
                <c:pt idx="21">
                  <c:v>15377</c:v>
                </c:pt>
                <c:pt idx="22">
                  <c:v>13172</c:v>
                </c:pt>
                <c:pt idx="23">
                  <c:v>11911</c:v>
                </c:pt>
              </c:numCache>
            </c:numRef>
          </c:val>
        </c:ser>
        <c:ser>
          <c:idx val="1"/>
          <c:order val="1"/>
          <c:tx>
            <c:strRef>
              <c:f>'DLC Data '!$E$2</c:f>
              <c:strCache>
                <c:ptCount val="1"/>
                <c:pt idx="0">
                  <c:v>02-02-22</c:v>
                </c:pt>
              </c:strCache>
            </c:strRef>
          </c:tx>
          <c:marker>
            <c:symbol val="none"/>
          </c:marker>
          <c:val>
            <c:numRef>
              <c:f>'DLC Data '!$E$3:$E$26</c:f>
              <c:numCache>
                <c:formatCode>0</c:formatCode>
                <c:ptCount val="24"/>
                <c:pt idx="0">
                  <c:v>11328</c:v>
                </c:pt>
                <c:pt idx="1">
                  <c:v>10341</c:v>
                </c:pt>
                <c:pt idx="2">
                  <c:v>10630</c:v>
                </c:pt>
                <c:pt idx="3">
                  <c:v>10381</c:v>
                </c:pt>
                <c:pt idx="4">
                  <c:v>11503</c:v>
                </c:pt>
                <c:pt idx="5">
                  <c:v>13336</c:v>
                </c:pt>
                <c:pt idx="6">
                  <c:v>15419</c:v>
                </c:pt>
                <c:pt idx="7">
                  <c:v>14044</c:v>
                </c:pt>
                <c:pt idx="8">
                  <c:v>12638</c:v>
                </c:pt>
                <c:pt idx="9">
                  <c:v>13984</c:v>
                </c:pt>
                <c:pt idx="10">
                  <c:v>16220</c:v>
                </c:pt>
                <c:pt idx="11">
                  <c:v>16794</c:v>
                </c:pt>
                <c:pt idx="12">
                  <c:v>14636</c:v>
                </c:pt>
                <c:pt idx="13">
                  <c:v>12712</c:v>
                </c:pt>
                <c:pt idx="14">
                  <c:v>10776</c:v>
                </c:pt>
                <c:pt idx="15">
                  <c:v>10113</c:v>
                </c:pt>
                <c:pt idx="16">
                  <c:v>11217</c:v>
                </c:pt>
                <c:pt idx="17">
                  <c:v>16209</c:v>
                </c:pt>
                <c:pt idx="18">
                  <c:v>19088</c:v>
                </c:pt>
                <c:pt idx="19">
                  <c:v>18547</c:v>
                </c:pt>
                <c:pt idx="20">
                  <c:v>17310</c:v>
                </c:pt>
                <c:pt idx="21">
                  <c:v>15310</c:v>
                </c:pt>
                <c:pt idx="22">
                  <c:v>13519</c:v>
                </c:pt>
                <c:pt idx="23">
                  <c:v>12204</c:v>
                </c:pt>
              </c:numCache>
            </c:numRef>
          </c:val>
        </c:ser>
        <c:ser>
          <c:idx val="2"/>
          <c:order val="2"/>
          <c:tx>
            <c:strRef>
              <c:f>'DLC Data '!$F$2</c:f>
              <c:strCache>
                <c:ptCount val="1"/>
                <c:pt idx="0">
                  <c:v>03-02-22</c:v>
                </c:pt>
              </c:strCache>
            </c:strRef>
          </c:tx>
          <c:marker>
            <c:symbol val="none"/>
          </c:marker>
          <c:val>
            <c:numRef>
              <c:f>'DLC Data '!$F$3:$F$26</c:f>
              <c:numCache>
                <c:formatCode>0</c:formatCode>
                <c:ptCount val="24"/>
                <c:pt idx="0">
                  <c:v>11200</c:v>
                </c:pt>
                <c:pt idx="1">
                  <c:v>10626</c:v>
                </c:pt>
                <c:pt idx="2">
                  <c:v>10449</c:v>
                </c:pt>
                <c:pt idx="3">
                  <c:v>10100</c:v>
                </c:pt>
                <c:pt idx="4">
                  <c:v>10894</c:v>
                </c:pt>
                <c:pt idx="5">
                  <c:v>12360</c:v>
                </c:pt>
                <c:pt idx="6">
                  <c:v>14074</c:v>
                </c:pt>
                <c:pt idx="7">
                  <c:v>13032</c:v>
                </c:pt>
                <c:pt idx="8">
                  <c:v>11490</c:v>
                </c:pt>
                <c:pt idx="9">
                  <c:v>12524</c:v>
                </c:pt>
                <c:pt idx="10">
                  <c:v>13505</c:v>
                </c:pt>
                <c:pt idx="11">
                  <c:v>13130</c:v>
                </c:pt>
                <c:pt idx="12">
                  <c:v>10580</c:v>
                </c:pt>
                <c:pt idx="13">
                  <c:v>9924</c:v>
                </c:pt>
                <c:pt idx="14">
                  <c:v>9469</c:v>
                </c:pt>
                <c:pt idx="15">
                  <c:v>9921</c:v>
                </c:pt>
                <c:pt idx="16">
                  <c:v>11572</c:v>
                </c:pt>
                <c:pt idx="17">
                  <c:v>14419</c:v>
                </c:pt>
                <c:pt idx="18">
                  <c:v>17028</c:v>
                </c:pt>
                <c:pt idx="19">
                  <c:v>16106</c:v>
                </c:pt>
                <c:pt idx="20">
                  <c:v>13855</c:v>
                </c:pt>
                <c:pt idx="21">
                  <c:v>12180</c:v>
                </c:pt>
                <c:pt idx="22">
                  <c:v>10825</c:v>
                </c:pt>
                <c:pt idx="23">
                  <c:v>9928</c:v>
                </c:pt>
              </c:numCache>
            </c:numRef>
          </c:val>
        </c:ser>
        <c:ser>
          <c:idx val="3"/>
          <c:order val="3"/>
          <c:tx>
            <c:strRef>
              <c:f>'DLC Data '!$G$2</c:f>
              <c:strCache>
                <c:ptCount val="1"/>
                <c:pt idx="0">
                  <c:v>04-02-22</c:v>
                </c:pt>
              </c:strCache>
            </c:strRef>
          </c:tx>
          <c:marker>
            <c:symbol val="none"/>
          </c:marker>
          <c:val>
            <c:numRef>
              <c:f>'DLC Data '!$G$3:$G$26</c:f>
              <c:numCache>
                <c:formatCode>0</c:formatCode>
                <c:ptCount val="24"/>
                <c:pt idx="0">
                  <c:v>9080</c:v>
                </c:pt>
                <c:pt idx="1">
                  <c:v>8831</c:v>
                </c:pt>
                <c:pt idx="2">
                  <c:v>8587</c:v>
                </c:pt>
                <c:pt idx="3">
                  <c:v>8646</c:v>
                </c:pt>
                <c:pt idx="4">
                  <c:v>9298</c:v>
                </c:pt>
                <c:pt idx="5">
                  <c:v>10859</c:v>
                </c:pt>
                <c:pt idx="6">
                  <c:v>13095</c:v>
                </c:pt>
                <c:pt idx="7">
                  <c:v>12187</c:v>
                </c:pt>
                <c:pt idx="8">
                  <c:v>11158</c:v>
                </c:pt>
                <c:pt idx="9">
                  <c:v>12925</c:v>
                </c:pt>
                <c:pt idx="10">
                  <c:v>15208</c:v>
                </c:pt>
                <c:pt idx="11">
                  <c:v>15880</c:v>
                </c:pt>
                <c:pt idx="12">
                  <c:v>13281</c:v>
                </c:pt>
                <c:pt idx="13">
                  <c:v>12323</c:v>
                </c:pt>
                <c:pt idx="14">
                  <c:v>11263</c:v>
                </c:pt>
                <c:pt idx="15">
                  <c:v>11662</c:v>
                </c:pt>
                <c:pt idx="16">
                  <c:v>12124</c:v>
                </c:pt>
                <c:pt idx="17">
                  <c:v>15306</c:v>
                </c:pt>
                <c:pt idx="18">
                  <c:v>18106</c:v>
                </c:pt>
                <c:pt idx="19">
                  <c:v>17533</c:v>
                </c:pt>
                <c:pt idx="20">
                  <c:v>16315</c:v>
                </c:pt>
                <c:pt idx="21">
                  <c:v>14631</c:v>
                </c:pt>
                <c:pt idx="22">
                  <c:v>13146</c:v>
                </c:pt>
                <c:pt idx="23">
                  <c:v>11626</c:v>
                </c:pt>
              </c:numCache>
            </c:numRef>
          </c:val>
        </c:ser>
        <c:ser>
          <c:idx val="4"/>
          <c:order val="4"/>
          <c:tx>
            <c:strRef>
              <c:f>'DLC Data '!$H$2</c:f>
              <c:strCache>
                <c:ptCount val="1"/>
                <c:pt idx="0">
                  <c:v>05-02-22</c:v>
                </c:pt>
              </c:strCache>
            </c:strRef>
          </c:tx>
          <c:marker>
            <c:symbol val="none"/>
          </c:marker>
          <c:val>
            <c:numRef>
              <c:f>'DLC Data '!$H$3:$H$26</c:f>
              <c:numCache>
                <c:formatCode>0</c:formatCode>
                <c:ptCount val="24"/>
                <c:pt idx="0">
                  <c:v>10897</c:v>
                </c:pt>
                <c:pt idx="1">
                  <c:v>10211</c:v>
                </c:pt>
                <c:pt idx="2">
                  <c:v>10066</c:v>
                </c:pt>
                <c:pt idx="3">
                  <c:v>10115</c:v>
                </c:pt>
                <c:pt idx="4">
                  <c:v>10699</c:v>
                </c:pt>
                <c:pt idx="5">
                  <c:v>12510</c:v>
                </c:pt>
                <c:pt idx="6">
                  <c:v>14507</c:v>
                </c:pt>
                <c:pt idx="7">
                  <c:v>12794</c:v>
                </c:pt>
                <c:pt idx="8">
                  <c:v>12062</c:v>
                </c:pt>
                <c:pt idx="9">
                  <c:v>13819</c:v>
                </c:pt>
                <c:pt idx="10">
                  <c:v>15819</c:v>
                </c:pt>
                <c:pt idx="11">
                  <c:v>16285</c:v>
                </c:pt>
                <c:pt idx="12">
                  <c:v>13613</c:v>
                </c:pt>
                <c:pt idx="13">
                  <c:v>12516</c:v>
                </c:pt>
                <c:pt idx="14">
                  <c:v>11138</c:v>
                </c:pt>
                <c:pt idx="15">
                  <c:v>10254</c:v>
                </c:pt>
                <c:pt idx="16">
                  <c:v>11263</c:v>
                </c:pt>
                <c:pt idx="17">
                  <c:v>14838</c:v>
                </c:pt>
                <c:pt idx="18">
                  <c:v>18634</c:v>
                </c:pt>
                <c:pt idx="19">
                  <c:v>18100</c:v>
                </c:pt>
                <c:pt idx="20">
                  <c:v>16988</c:v>
                </c:pt>
                <c:pt idx="21">
                  <c:v>15101</c:v>
                </c:pt>
                <c:pt idx="22">
                  <c:v>13738</c:v>
                </c:pt>
                <c:pt idx="23">
                  <c:v>12204</c:v>
                </c:pt>
              </c:numCache>
            </c:numRef>
          </c:val>
        </c:ser>
        <c:ser>
          <c:idx val="5"/>
          <c:order val="5"/>
          <c:tx>
            <c:strRef>
              <c:f>'DLC Data '!$I$2</c:f>
              <c:strCache>
                <c:ptCount val="1"/>
                <c:pt idx="0">
                  <c:v>06-02-22</c:v>
                </c:pt>
              </c:strCache>
            </c:strRef>
          </c:tx>
          <c:marker>
            <c:symbol val="none"/>
          </c:marker>
          <c:val>
            <c:numRef>
              <c:f>'DLC Data '!$I$3:$I$26</c:f>
              <c:numCache>
                <c:formatCode>0</c:formatCode>
                <c:ptCount val="24"/>
                <c:pt idx="0">
                  <c:v>11363</c:v>
                </c:pt>
                <c:pt idx="1">
                  <c:v>10833</c:v>
                </c:pt>
                <c:pt idx="2">
                  <c:v>10283</c:v>
                </c:pt>
                <c:pt idx="3">
                  <c:v>10633</c:v>
                </c:pt>
                <c:pt idx="4">
                  <c:v>11331</c:v>
                </c:pt>
                <c:pt idx="5">
                  <c:v>13009</c:v>
                </c:pt>
                <c:pt idx="6">
                  <c:v>14817</c:v>
                </c:pt>
                <c:pt idx="7">
                  <c:v>13445</c:v>
                </c:pt>
                <c:pt idx="8">
                  <c:v>11832</c:v>
                </c:pt>
                <c:pt idx="9">
                  <c:v>12752</c:v>
                </c:pt>
                <c:pt idx="10">
                  <c:v>14975</c:v>
                </c:pt>
                <c:pt idx="11">
                  <c:v>14910</c:v>
                </c:pt>
                <c:pt idx="12">
                  <c:v>12960</c:v>
                </c:pt>
                <c:pt idx="13">
                  <c:v>12254</c:v>
                </c:pt>
                <c:pt idx="14">
                  <c:v>10359</c:v>
                </c:pt>
                <c:pt idx="15">
                  <c:v>9674</c:v>
                </c:pt>
                <c:pt idx="16">
                  <c:v>9585</c:v>
                </c:pt>
                <c:pt idx="17">
                  <c:v>13925</c:v>
                </c:pt>
                <c:pt idx="18">
                  <c:v>17981</c:v>
                </c:pt>
                <c:pt idx="19">
                  <c:v>17714</c:v>
                </c:pt>
                <c:pt idx="20">
                  <c:v>16443</c:v>
                </c:pt>
                <c:pt idx="21">
                  <c:v>15078</c:v>
                </c:pt>
                <c:pt idx="22">
                  <c:v>13032</c:v>
                </c:pt>
                <c:pt idx="23">
                  <c:v>11729</c:v>
                </c:pt>
              </c:numCache>
            </c:numRef>
          </c:val>
        </c:ser>
        <c:ser>
          <c:idx val="6"/>
          <c:order val="6"/>
          <c:tx>
            <c:strRef>
              <c:f>'DLC Data '!$J$2</c:f>
              <c:strCache>
                <c:ptCount val="1"/>
                <c:pt idx="0">
                  <c:v>07-02-22</c:v>
                </c:pt>
              </c:strCache>
            </c:strRef>
          </c:tx>
          <c:marker>
            <c:symbol val="none"/>
          </c:marker>
          <c:val>
            <c:numRef>
              <c:f>'DLC Data '!$J$3:$J$26</c:f>
              <c:numCache>
                <c:formatCode>0</c:formatCode>
                <c:ptCount val="24"/>
                <c:pt idx="0">
                  <c:v>10869</c:v>
                </c:pt>
                <c:pt idx="1">
                  <c:v>10330</c:v>
                </c:pt>
                <c:pt idx="2">
                  <c:v>10185</c:v>
                </c:pt>
                <c:pt idx="3">
                  <c:v>10263</c:v>
                </c:pt>
                <c:pt idx="4">
                  <c:v>11026</c:v>
                </c:pt>
                <c:pt idx="5">
                  <c:v>13244</c:v>
                </c:pt>
                <c:pt idx="6">
                  <c:v>15131</c:v>
                </c:pt>
                <c:pt idx="7">
                  <c:v>13874</c:v>
                </c:pt>
                <c:pt idx="8">
                  <c:v>12593</c:v>
                </c:pt>
                <c:pt idx="9">
                  <c:v>13812</c:v>
                </c:pt>
                <c:pt idx="10">
                  <c:v>15446</c:v>
                </c:pt>
                <c:pt idx="11">
                  <c:v>15819</c:v>
                </c:pt>
                <c:pt idx="12">
                  <c:v>13138</c:v>
                </c:pt>
                <c:pt idx="13">
                  <c:v>11658</c:v>
                </c:pt>
                <c:pt idx="14">
                  <c:v>10432</c:v>
                </c:pt>
                <c:pt idx="15">
                  <c:v>10175</c:v>
                </c:pt>
                <c:pt idx="16">
                  <c:v>10557</c:v>
                </c:pt>
                <c:pt idx="17">
                  <c:v>14645</c:v>
                </c:pt>
                <c:pt idx="18">
                  <c:v>18137</c:v>
                </c:pt>
                <c:pt idx="19">
                  <c:v>18113</c:v>
                </c:pt>
                <c:pt idx="20">
                  <c:v>16830</c:v>
                </c:pt>
                <c:pt idx="21">
                  <c:v>15241</c:v>
                </c:pt>
                <c:pt idx="22">
                  <c:v>13175</c:v>
                </c:pt>
                <c:pt idx="23">
                  <c:v>11891</c:v>
                </c:pt>
              </c:numCache>
            </c:numRef>
          </c:val>
        </c:ser>
        <c:ser>
          <c:idx val="7"/>
          <c:order val="7"/>
          <c:tx>
            <c:strRef>
              <c:f>'DLC Data '!$K$2</c:f>
              <c:strCache>
                <c:ptCount val="1"/>
                <c:pt idx="0">
                  <c:v>08-02-22</c:v>
                </c:pt>
              </c:strCache>
            </c:strRef>
          </c:tx>
          <c:marker>
            <c:symbol val="none"/>
          </c:marker>
          <c:val>
            <c:numRef>
              <c:f>'DLC Data '!$K$3:$K$26</c:f>
              <c:numCache>
                <c:formatCode>0</c:formatCode>
                <c:ptCount val="24"/>
                <c:pt idx="0">
                  <c:v>11167</c:v>
                </c:pt>
                <c:pt idx="1">
                  <c:v>10538</c:v>
                </c:pt>
                <c:pt idx="2">
                  <c:v>10382</c:v>
                </c:pt>
                <c:pt idx="3">
                  <c:v>10479</c:v>
                </c:pt>
                <c:pt idx="4">
                  <c:v>11257</c:v>
                </c:pt>
                <c:pt idx="5">
                  <c:v>13532</c:v>
                </c:pt>
                <c:pt idx="6">
                  <c:v>15677</c:v>
                </c:pt>
                <c:pt idx="7">
                  <c:v>13348</c:v>
                </c:pt>
                <c:pt idx="8">
                  <c:v>12698</c:v>
                </c:pt>
                <c:pt idx="9">
                  <c:v>13494</c:v>
                </c:pt>
                <c:pt idx="10">
                  <c:v>15407</c:v>
                </c:pt>
                <c:pt idx="11">
                  <c:v>14823</c:v>
                </c:pt>
                <c:pt idx="12">
                  <c:v>12974</c:v>
                </c:pt>
                <c:pt idx="13">
                  <c:v>11683</c:v>
                </c:pt>
                <c:pt idx="14">
                  <c:v>10731</c:v>
                </c:pt>
                <c:pt idx="15">
                  <c:v>10272</c:v>
                </c:pt>
                <c:pt idx="16">
                  <c:v>11105</c:v>
                </c:pt>
                <c:pt idx="17">
                  <c:v>14606</c:v>
                </c:pt>
                <c:pt idx="18">
                  <c:v>18448</c:v>
                </c:pt>
                <c:pt idx="19">
                  <c:v>17601</c:v>
                </c:pt>
                <c:pt idx="20">
                  <c:v>16691</c:v>
                </c:pt>
                <c:pt idx="21">
                  <c:v>14644</c:v>
                </c:pt>
                <c:pt idx="22">
                  <c:v>12972</c:v>
                </c:pt>
                <c:pt idx="23">
                  <c:v>11796</c:v>
                </c:pt>
              </c:numCache>
            </c:numRef>
          </c:val>
        </c:ser>
        <c:ser>
          <c:idx val="8"/>
          <c:order val="8"/>
          <c:tx>
            <c:strRef>
              <c:f>'DLC Data '!$L$2</c:f>
              <c:strCache>
                <c:ptCount val="1"/>
                <c:pt idx="0">
                  <c:v>09-02-22</c:v>
                </c:pt>
              </c:strCache>
            </c:strRef>
          </c:tx>
          <c:marker>
            <c:symbol val="none"/>
          </c:marker>
          <c:val>
            <c:numRef>
              <c:f>'DLC Data '!$L$3:$L$26</c:f>
              <c:numCache>
                <c:formatCode>0</c:formatCode>
                <c:ptCount val="24"/>
                <c:pt idx="0">
                  <c:v>10839</c:v>
                </c:pt>
                <c:pt idx="1">
                  <c:v>10434</c:v>
                </c:pt>
                <c:pt idx="2">
                  <c:v>10276</c:v>
                </c:pt>
                <c:pt idx="3">
                  <c:v>10342</c:v>
                </c:pt>
                <c:pt idx="4">
                  <c:v>11121</c:v>
                </c:pt>
                <c:pt idx="5">
                  <c:v>12800</c:v>
                </c:pt>
                <c:pt idx="6">
                  <c:v>14754</c:v>
                </c:pt>
                <c:pt idx="7">
                  <c:v>13531</c:v>
                </c:pt>
                <c:pt idx="8">
                  <c:v>11661</c:v>
                </c:pt>
                <c:pt idx="9">
                  <c:v>12235</c:v>
                </c:pt>
                <c:pt idx="10">
                  <c:v>14111</c:v>
                </c:pt>
                <c:pt idx="11">
                  <c:v>14789</c:v>
                </c:pt>
                <c:pt idx="12">
                  <c:v>12739</c:v>
                </c:pt>
                <c:pt idx="13">
                  <c:v>11641</c:v>
                </c:pt>
                <c:pt idx="14">
                  <c:v>10252</c:v>
                </c:pt>
                <c:pt idx="15">
                  <c:v>10040</c:v>
                </c:pt>
                <c:pt idx="16">
                  <c:v>11302</c:v>
                </c:pt>
                <c:pt idx="17">
                  <c:v>15177</c:v>
                </c:pt>
                <c:pt idx="18">
                  <c:v>18045</c:v>
                </c:pt>
                <c:pt idx="19">
                  <c:v>17362</c:v>
                </c:pt>
                <c:pt idx="20">
                  <c:v>16223</c:v>
                </c:pt>
                <c:pt idx="21">
                  <c:v>14375</c:v>
                </c:pt>
                <c:pt idx="22">
                  <c:v>12901</c:v>
                </c:pt>
                <c:pt idx="23">
                  <c:v>11616</c:v>
                </c:pt>
              </c:numCache>
            </c:numRef>
          </c:val>
        </c:ser>
        <c:ser>
          <c:idx val="9"/>
          <c:order val="9"/>
          <c:tx>
            <c:strRef>
              <c:f>'DLC Data '!$M$2</c:f>
              <c:strCache>
                <c:ptCount val="1"/>
                <c:pt idx="0">
                  <c:v>10-02-22</c:v>
                </c:pt>
              </c:strCache>
            </c:strRef>
          </c:tx>
          <c:marker>
            <c:symbol val="none"/>
          </c:marker>
          <c:val>
            <c:numRef>
              <c:f>'DLC Data '!$M$3:$M$26</c:f>
              <c:numCache>
                <c:formatCode>0</c:formatCode>
                <c:ptCount val="24"/>
                <c:pt idx="0">
                  <c:v>10600</c:v>
                </c:pt>
                <c:pt idx="1">
                  <c:v>10703</c:v>
                </c:pt>
                <c:pt idx="2">
                  <c:v>10127</c:v>
                </c:pt>
                <c:pt idx="3">
                  <c:v>10270</c:v>
                </c:pt>
                <c:pt idx="4">
                  <c:v>11657</c:v>
                </c:pt>
                <c:pt idx="5">
                  <c:v>13147</c:v>
                </c:pt>
                <c:pt idx="6">
                  <c:v>15261</c:v>
                </c:pt>
                <c:pt idx="7">
                  <c:v>14073</c:v>
                </c:pt>
                <c:pt idx="8">
                  <c:v>12709</c:v>
                </c:pt>
                <c:pt idx="9">
                  <c:v>14416</c:v>
                </c:pt>
                <c:pt idx="10">
                  <c:v>14384</c:v>
                </c:pt>
                <c:pt idx="11">
                  <c:v>14255</c:v>
                </c:pt>
                <c:pt idx="12">
                  <c:v>13284</c:v>
                </c:pt>
                <c:pt idx="13">
                  <c:v>11496</c:v>
                </c:pt>
                <c:pt idx="14">
                  <c:v>8693</c:v>
                </c:pt>
                <c:pt idx="15">
                  <c:v>8566</c:v>
                </c:pt>
                <c:pt idx="16">
                  <c:v>9489</c:v>
                </c:pt>
                <c:pt idx="17">
                  <c:v>14585</c:v>
                </c:pt>
                <c:pt idx="18">
                  <c:v>17051</c:v>
                </c:pt>
                <c:pt idx="19">
                  <c:v>16967</c:v>
                </c:pt>
                <c:pt idx="20">
                  <c:v>15336</c:v>
                </c:pt>
                <c:pt idx="21">
                  <c:v>14686</c:v>
                </c:pt>
                <c:pt idx="22">
                  <c:v>12101</c:v>
                </c:pt>
                <c:pt idx="23">
                  <c:v>11040</c:v>
                </c:pt>
              </c:numCache>
            </c:numRef>
          </c:val>
        </c:ser>
        <c:ser>
          <c:idx val="10"/>
          <c:order val="10"/>
          <c:tx>
            <c:strRef>
              <c:f>'DLC Data '!$N$2</c:f>
              <c:strCache>
                <c:ptCount val="1"/>
                <c:pt idx="0">
                  <c:v>11-02-22</c:v>
                </c:pt>
              </c:strCache>
            </c:strRef>
          </c:tx>
          <c:marker>
            <c:symbol val="none"/>
          </c:marker>
          <c:val>
            <c:numRef>
              <c:f>'DLC Data '!$N$3:$N$26</c:f>
              <c:numCache>
                <c:formatCode>0</c:formatCode>
                <c:ptCount val="24"/>
                <c:pt idx="0">
                  <c:v>10634</c:v>
                </c:pt>
                <c:pt idx="1">
                  <c:v>10147</c:v>
                </c:pt>
                <c:pt idx="2">
                  <c:v>9877</c:v>
                </c:pt>
                <c:pt idx="3">
                  <c:v>10127</c:v>
                </c:pt>
                <c:pt idx="4">
                  <c:v>10848</c:v>
                </c:pt>
                <c:pt idx="5">
                  <c:v>12981</c:v>
                </c:pt>
                <c:pt idx="6">
                  <c:v>15706</c:v>
                </c:pt>
                <c:pt idx="7">
                  <c:v>14028</c:v>
                </c:pt>
                <c:pt idx="8">
                  <c:v>12116</c:v>
                </c:pt>
                <c:pt idx="9">
                  <c:v>12863</c:v>
                </c:pt>
                <c:pt idx="10">
                  <c:v>15169</c:v>
                </c:pt>
                <c:pt idx="11">
                  <c:v>15080</c:v>
                </c:pt>
                <c:pt idx="12">
                  <c:v>13219</c:v>
                </c:pt>
                <c:pt idx="13">
                  <c:v>10899</c:v>
                </c:pt>
                <c:pt idx="14">
                  <c:v>9302</c:v>
                </c:pt>
                <c:pt idx="15">
                  <c:v>8980</c:v>
                </c:pt>
                <c:pt idx="16">
                  <c:v>10208</c:v>
                </c:pt>
                <c:pt idx="17">
                  <c:v>14073</c:v>
                </c:pt>
                <c:pt idx="18">
                  <c:v>18141</c:v>
                </c:pt>
                <c:pt idx="19">
                  <c:v>17567</c:v>
                </c:pt>
                <c:pt idx="20">
                  <c:v>15925</c:v>
                </c:pt>
                <c:pt idx="21">
                  <c:v>14300</c:v>
                </c:pt>
                <c:pt idx="22">
                  <c:v>12755</c:v>
                </c:pt>
                <c:pt idx="23">
                  <c:v>11461</c:v>
                </c:pt>
              </c:numCache>
            </c:numRef>
          </c:val>
        </c:ser>
        <c:ser>
          <c:idx val="11"/>
          <c:order val="11"/>
          <c:tx>
            <c:strRef>
              <c:f>'DLC Data '!$O$2</c:f>
              <c:strCache>
                <c:ptCount val="1"/>
                <c:pt idx="0">
                  <c:v>12-02-22</c:v>
                </c:pt>
              </c:strCache>
            </c:strRef>
          </c:tx>
          <c:marker>
            <c:symbol val="none"/>
          </c:marker>
          <c:val>
            <c:numRef>
              <c:f>'DLC Data '!$O$3:$O$26</c:f>
              <c:numCache>
                <c:formatCode>0</c:formatCode>
                <c:ptCount val="24"/>
                <c:pt idx="0">
                  <c:v>10809</c:v>
                </c:pt>
                <c:pt idx="1">
                  <c:v>10092</c:v>
                </c:pt>
                <c:pt idx="2">
                  <c:v>10197</c:v>
                </c:pt>
                <c:pt idx="3">
                  <c:v>10263</c:v>
                </c:pt>
                <c:pt idx="4">
                  <c:v>11156</c:v>
                </c:pt>
                <c:pt idx="5">
                  <c:v>13471</c:v>
                </c:pt>
                <c:pt idx="6">
                  <c:v>15408</c:v>
                </c:pt>
                <c:pt idx="7">
                  <c:v>13965</c:v>
                </c:pt>
                <c:pt idx="8">
                  <c:v>11841</c:v>
                </c:pt>
                <c:pt idx="9">
                  <c:v>12334</c:v>
                </c:pt>
                <c:pt idx="10">
                  <c:v>15047</c:v>
                </c:pt>
                <c:pt idx="11">
                  <c:v>14342</c:v>
                </c:pt>
                <c:pt idx="12">
                  <c:v>12773</c:v>
                </c:pt>
                <c:pt idx="13">
                  <c:v>11456</c:v>
                </c:pt>
                <c:pt idx="14">
                  <c:v>10111</c:v>
                </c:pt>
                <c:pt idx="15">
                  <c:v>9480</c:v>
                </c:pt>
                <c:pt idx="16">
                  <c:v>10560</c:v>
                </c:pt>
                <c:pt idx="17">
                  <c:v>14756</c:v>
                </c:pt>
                <c:pt idx="18">
                  <c:v>18211</c:v>
                </c:pt>
                <c:pt idx="19">
                  <c:v>17754</c:v>
                </c:pt>
                <c:pt idx="20">
                  <c:v>16161</c:v>
                </c:pt>
                <c:pt idx="21">
                  <c:v>14518</c:v>
                </c:pt>
                <c:pt idx="22">
                  <c:v>12865</c:v>
                </c:pt>
                <c:pt idx="23">
                  <c:v>11692</c:v>
                </c:pt>
              </c:numCache>
            </c:numRef>
          </c:val>
        </c:ser>
        <c:ser>
          <c:idx val="12"/>
          <c:order val="12"/>
          <c:tx>
            <c:strRef>
              <c:f>'DLC Data '!$P$2</c:f>
              <c:strCache>
                <c:ptCount val="1"/>
                <c:pt idx="0">
                  <c:v>13-02-22</c:v>
                </c:pt>
              </c:strCache>
            </c:strRef>
          </c:tx>
          <c:marker>
            <c:symbol val="none"/>
          </c:marker>
          <c:val>
            <c:numRef>
              <c:f>'DLC Data '!$P$3:$P$26</c:f>
              <c:numCache>
                <c:formatCode>0</c:formatCode>
                <c:ptCount val="24"/>
                <c:pt idx="0">
                  <c:v>10887</c:v>
                </c:pt>
                <c:pt idx="1">
                  <c:v>10501</c:v>
                </c:pt>
                <c:pt idx="2">
                  <c:v>10201</c:v>
                </c:pt>
                <c:pt idx="3">
                  <c:v>10465</c:v>
                </c:pt>
                <c:pt idx="4">
                  <c:v>11453</c:v>
                </c:pt>
                <c:pt idx="5">
                  <c:v>13215</c:v>
                </c:pt>
                <c:pt idx="6">
                  <c:v>15389</c:v>
                </c:pt>
                <c:pt idx="7">
                  <c:v>13508</c:v>
                </c:pt>
                <c:pt idx="8">
                  <c:v>11576</c:v>
                </c:pt>
                <c:pt idx="9">
                  <c:v>12738</c:v>
                </c:pt>
                <c:pt idx="10">
                  <c:v>14903</c:v>
                </c:pt>
                <c:pt idx="11">
                  <c:v>15849</c:v>
                </c:pt>
                <c:pt idx="12">
                  <c:v>13459</c:v>
                </c:pt>
                <c:pt idx="13">
                  <c:v>11482</c:v>
                </c:pt>
                <c:pt idx="14">
                  <c:v>10063</c:v>
                </c:pt>
                <c:pt idx="15">
                  <c:v>9599</c:v>
                </c:pt>
                <c:pt idx="16">
                  <c:v>10215</c:v>
                </c:pt>
                <c:pt idx="17">
                  <c:v>14081</c:v>
                </c:pt>
                <c:pt idx="18">
                  <c:v>17697</c:v>
                </c:pt>
                <c:pt idx="19">
                  <c:v>17287</c:v>
                </c:pt>
                <c:pt idx="20">
                  <c:v>16159</c:v>
                </c:pt>
                <c:pt idx="21">
                  <c:v>14277</c:v>
                </c:pt>
                <c:pt idx="22">
                  <c:v>12499</c:v>
                </c:pt>
                <c:pt idx="23">
                  <c:v>11311</c:v>
                </c:pt>
              </c:numCache>
            </c:numRef>
          </c:val>
        </c:ser>
        <c:ser>
          <c:idx val="13"/>
          <c:order val="13"/>
          <c:tx>
            <c:strRef>
              <c:f>'DLC Data '!$Q$2</c:f>
              <c:strCache>
                <c:ptCount val="1"/>
                <c:pt idx="0">
                  <c:v>14-02-22</c:v>
                </c:pt>
              </c:strCache>
            </c:strRef>
          </c:tx>
          <c:marker>
            <c:symbol val="none"/>
          </c:marker>
          <c:val>
            <c:numRef>
              <c:f>'DLC Data '!$Q$3:$Q$26</c:f>
              <c:numCache>
                <c:formatCode>0</c:formatCode>
                <c:ptCount val="24"/>
                <c:pt idx="0">
                  <c:v>10606</c:v>
                </c:pt>
                <c:pt idx="1">
                  <c:v>10424</c:v>
                </c:pt>
                <c:pt idx="2">
                  <c:v>10114</c:v>
                </c:pt>
                <c:pt idx="3">
                  <c:v>10064</c:v>
                </c:pt>
                <c:pt idx="4">
                  <c:v>11425</c:v>
                </c:pt>
                <c:pt idx="5">
                  <c:v>13716</c:v>
                </c:pt>
                <c:pt idx="6">
                  <c:v>15966</c:v>
                </c:pt>
                <c:pt idx="7">
                  <c:v>14688</c:v>
                </c:pt>
                <c:pt idx="8">
                  <c:v>12464</c:v>
                </c:pt>
                <c:pt idx="9">
                  <c:v>13240</c:v>
                </c:pt>
                <c:pt idx="10">
                  <c:v>15473</c:v>
                </c:pt>
                <c:pt idx="11">
                  <c:v>15793</c:v>
                </c:pt>
                <c:pt idx="12">
                  <c:v>13465</c:v>
                </c:pt>
                <c:pt idx="13">
                  <c:v>11999</c:v>
                </c:pt>
                <c:pt idx="14">
                  <c:v>9935</c:v>
                </c:pt>
                <c:pt idx="15">
                  <c:v>10021</c:v>
                </c:pt>
                <c:pt idx="16">
                  <c:v>11070</c:v>
                </c:pt>
                <c:pt idx="17">
                  <c:v>14395</c:v>
                </c:pt>
                <c:pt idx="18">
                  <c:v>17985</c:v>
                </c:pt>
                <c:pt idx="19">
                  <c:v>17492</c:v>
                </c:pt>
                <c:pt idx="20">
                  <c:v>16089</c:v>
                </c:pt>
                <c:pt idx="21">
                  <c:v>14291</c:v>
                </c:pt>
                <c:pt idx="22">
                  <c:v>12659</c:v>
                </c:pt>
                <c:pt idx="23">
                  <c:v>11573</c:v>
                </c:pt>
              </c:numCache>
            </c:numRef>
          </c:val>
        </c:ser>
        <c:ser>
          <c:idx val="14"/>
          <c:order val="14"/>
          <c:tx>
            <c:strRef>
              <c:f>'DLC Data '!$R$2</c:f>
              <c:strCache>
                <c:ptCount val="1"/>
                <c:pt idx="0">
                  <c:v>15-02-22</c:v>
                </c:pt>
              </c:strCache>
            </c:strRef>
          </c:tx>
          <c:marker>
            <c:symbol val="none"/>
          </c:marker>
          <c:val>
            <c:numRef>
              <c:f>'DLC Data '!$R$3:$R$26</c:f>
              <c:numCache>
                <c:formatCode>0</c:formatCode>
                <c:ptCount val="24"/>
                <c:pt idx="0">
                  <c:v>10620</c:v>
                </c:pt>
                <c:pt idx="1">
                  <c:v>10448</c:v>
                </c:pt>
                <c:pt idx="2">
                  <c:v>10140</c:v>
                </c:pt>
                <c:pt idx="3">
                  <c:v>10257</c:v>
                </c:pt>
                <c:pt idx="4">
                  <c:v>11436</c:v>
                </c:pt>
                <c:pt idx="5">
                  <c:v>13668</c:v>
                </c:pt>
                <c:pt idx="6">
                  <c:v>15746</c:v>
                </c:pt>
                <c:pt idx="7">
                  <c:v>14046</c:v>
                </c:pt>
                <c:pt idx="8">
                  <c:v>11738</c:v>
                </c:pt>
                <c:pt idx="9">
                  <c:v>12833</c:v>
                </c:pt>
                <c:pt idx="10">
                  <c:v>15113</c:v>
                </c:pt>
                <c:pt idx="11">
                  <c:v>15558</c:v>
                </c:pt>
                <c:pt idx="12">
                  <c:v>13255</c:v>
                </c:pt>
                <c:pt idx="13">
                  <c:v>12184</c:v>
                </c:pt>
                <c:pt idx="14">
                  <c:v>10202</c:v>
                </c:pt>
                <c:pt idx="15">
                  <c:v>9849</c:v>
                </c:pt>
                <c:pt idx="16">
                  <c:v>10649</c:v>
                </c:pt>
                <c:pt idx="17">
                  <c:v>14859</c:v>
                </c:pt>
                <c:pt idx="18">
                  <c:v>18104</c:v>
                </c:pt>
                <c:pt idx="19">
                  <c:v>17702</c:v>
                </c:pt>
                <c:pt idx="20">
                  <c:v>16213</c:v>
                </c:pt>
                <c:pt idx="21">
                  <c:v>14176</c:v>
                </c:pt>
                <c:pt idx="22">
                  <c:v>12896</c:v>
                </c:pt>
                <c:pt idx="23">
                  <c:v>11580</c:v>
                </c:pt>
              </c:numCache>
            </c:numRef>
          </c:val>
        </c:ser>
        <c:ser>
          <c:idx val="15"/>
          <c:order val="15"/>
          <c:tx>
            <c:strRef>
              <c:f>'DLC Data '!$S$2</c:f>
              <c:strCache>
                <c:ptCount val="1"/>
                <c:pt idx="0">
                  <c:v>16-02-22</c:v>
                </c:pt>
              </c:strCache>
            </c:strRef>
          </c:tx>
          <c:marker>
            <c:symbol val="none"/>
          </c:marker>
          <c:val>
            <c:numRef>
              <c:f>'DLC Data '!$S$3:$S$26</c:f>
              <c:numCache>
                <c:formatCode>0</c:formatCode>
                <c:ptCount val="24"/>
                <c:pt idx="0">
                  <c:v>10858</c:v>
                </c:pt>
                <c:pt idx="1">
                  <c:v>10547</c:v>
                </c:pt>
                <c:pt idx="2">
                  <c:v>10280</c:v>
                </c:pt>
                <c:pt idx="3">
                  <c:v>10370</c:v>
                </c:pt>
                <c:pt idx="4">
                  <c:v>11420</c:v>
                </c:pt>
                <c:pt idx="5">
                  <c:v>13877</c:v>
                </c:pt>
                <c:pt idx="6">
                  <c:v>15839</c:v>
                </c:pt>
                <c:pt idx="7">
                  <c:v>13835</c:v>
                </c:pt>
                <c:pt idx="8">
                  <c:v>11706</c:v>
                </c:pt>
                <c:pt idx="9">
                  <c:v>12535</c:v>
                </c:pt>
                <c:pt idx="10">
                  <c:v>15505</c:v>
                </c:pt>
                <c:pt idx="11">
                  <c:v>15664</c:v>
                </c:pt>
                <c:pt idx="12">
                  <c:v>13339</c:v>
                </c:pt>
                <c:pt idx="13">
                  <c:v>11538</c:v>
                </c:pt>
                <c:pt idx="14">
                  <c:v>10276</c:v>
                </c:pt>
                <c:pt idx="15">
                  <c:v>10260</c:v>
                </c:pt>
                <c:pt idx="16">
                  <c:v>11002</c:v>
                </c:pt>
                <c:pt idx="17">
                  <c:v>14466</c:v>
                </c:pt>
                <c:pt idx="18">
                  <c:v>17891</c:v>
                </c:pt>
                <c:pt idx="19">
                  <c:v>17034</c:v>
                </c:pt>
                <c:pt idx="20">
                  <c:v>15731</c:v>
                </c:pt>
                <c:pt idx="21">
                  <c:v>14003</c:v>
                </c:pt>
                <c:pt idx="22">
                  <c:v>12436</c:v>
                </c:pt>
                <c:pt idx="23">
                  <c:v>11476</c:v>
                </c:pt>
              </c:numCache>
            </c:numRef>
          </c:val>
        </c:ser>
        <c:ser>
          <c:idx val="16"/>
          <c:order val="16"/>
          <c:tx>
            <c:strRef>
              <c:f>'DLC Data '!$T$2</c:f>
              <c:strCache>
                <c:ptCount val="1"/>
                <c:pt idx="0">
                  <c:v>17-02-22</c:v>
                </c:pt>
              </c:strCache>
            </c:strRef>
          </c:tx>
          <c:marker>
            <c:symbol val="none"/>
          </c:marker>
          <c:val>
            <c:numRef>
              <c:f>'DLC Data '!$T$3:$T$26</c:f>
              <c:numCache>
                <c:formatCode>0</c:formatCode>
                <c:ptCount val="24"/>
                <c:pt idx="0">
                  <c:v>10536</c:v>
                </c:pt>
                <c:pt idx="1">
                  <c:v>10135</c:v>
                </c:pt>
                <c:pt idx="2">
                  <c:v>10085</c:v>
                </c:pt>
                <c:pt idx="3">
                  <c:v>10170</c:v>
                </c:pt>
                <c:pt idx="4">
                  <c:v>11129</c:v>
                </c:pt>
                <c:pt idx="5">
                  <c:v>13349</c:v>
                </c:pt>
                <c:pt idx="6">
                  <c:v>15873</c:v>
                </c:pt>
                <c:pt idx="7">
                  <c:v>14103</c:v>
                </c:pt>
                <c:pt idx="8">
                  <c:v>11403</c:v>
                </c:pt>
                <c:pt idx="9">
                  <c:v>12169</c:v>
                </c:pt>
                <c:pt idx="10">
                  <c:v>14913</c:v>
                </c:pt>
                <c:pt idx="11">
                  <c:v>15217</c:v>
                </c:pt>
                <c:pt idx="12">
                  <c:v>13070</c:v>
                </c:pt>
                <c:pt idx="13">
                  <c:v>11286</c:v>
                </c:pt>
                <c:pt idx="14">
                  <c:v>10535</c:v>
                </c:pt>
                <c:pt idx="15">
                  <c:v>10089</c:v>
                </c:pt>
                <c:pt idx="16">
                  <c:v>11325</c:v>
                </c:pt>
                <c:pt idx="17">
                  <c:v>14378</c:v>
                </c:pt>
                <c:pt idx="18">
                  <c:v>17910</c:v>
                </c:pt>
                <c:pt idx="19">
                  <c:v>17257</c:v>
                </c:pt>
                <c:pt idx="20">
                  <c:v>15817</c:v>
                </c:pt>
                <c:pt idx="21">
                  <c:v>13974</c:v>
                </c:pt>
                <c:pt idx="22">
                  <c:v>12468</c:v>
                </c:pt>
                <c:pt idx="23">
                  <c:v>11453</c:v>
                </c:pt>
              </c:numCache>
            </c:numRef>
          </c:val>
        </c:ser>
        <c:ser>
          <c:idx val="17"/>
          <c:order val="17"/>
          <c:tx>
            <c:strRef>
              <c:f>'DLC Data '!$U$2</c:f>
              <c:strCache>
                <c:ptCount val="1"/>
                <c:pt idx="0">
                  <c:v>18-02-22</c:v>
                </c:pt>
              </c:strCache>
            </c:strRef>
          </c:tx>
          <c:marker>
            <c:symbol val="none"/>
          </c:marker>
          <c:val>
            <c:numRef>
              <c:f>'DLC Data '!$U$3:$U$26</c:f>
              <c:numCache>
                <c:formatCode>0</c:formatCode>
                <c:ptCount val="24"/>
                <c:pt idx="0">
                  <c:v>10755</c:v>
                </c:pt>
                <c:pt idx="1">
                  <c:v>10290</c:v>
                </c:pt>
                <c:pt idx="2">
                  <c:v>10532</c:v>
                </c:pt>
                <c:pt idx="3">
                  <c:v>10255</c:v>
                </c:pt>
                <c:pt idx="4">
                  <c:v>11199</c:v>
                </c:pt>
                <c:pt idx="5">
                  <c:v>13985</c:v>
                </c:pt>
                <c:pt idx="6">
                  <c:v>15084</c:v>
                </c:pt>
                <c:pt idx="7">
                  <c:v>13392</c:v>
                </c:pt>
                <c:pt idx="8">
                  <c:v>12034</c:v>
                </c:pt>
                <c:pt idx="9">
                  <c:v>13881</c:v>
                </c:pt>
                <c:pt idx="10">
                  <c:v>15392</c:v>
                </c:pt>
                <c:pt idx="11">
                  <c:v>15627</c:v>
                </c:pt>
                <c:pt idx="12">
                  <c:v>14090</c:v>
                </c:pt>
                <c:pt idx="13">
                  <c:v>12086</c:v>
                </c:pt>
                <c:pt idx="14">
                  <c:v>10735</c:v>
                </c:pt>
                <c:pt idx="15">
                  <c:v>9968</c:v>
                </c:pt>
                <c:pt idx="16">
                  <c:v>10590</c:v>
                </c:pt>
                <c:pt idx="17">
                  <c:v>13899</c:v>
                </c:pt>
                <c:pt idx="18">
                  <c:v>17376</c:v>
                </c:pt>
                <c:pt idx="19">
                  <c:v>16457</c:v>
                </c:pt>
                <c:pt idx="20">
                  <c:v>15036</c:v>
                </c:pt>
                <c:pt idx="21">
                  <c:v>13259</c:v>
                </c:pt>
                <c:pt idx="22">
                  <c:v>12029</c:v>
                </c:pt>
                <c:pt idx="23">
                  <c:v>11094</c:v>
                </c:pt>
              </c:numCache>
            </c:numRef>
          </c:val>
        </c:ser>
        <c:ser>
          <c:idx val="18"/>
          <c:order val="18"/>
          <c:tx>
            <c:strRef>
              <c:f>'DLC Data '!$V$2</c:f>
              <c:strCache>
                <c:ptCount val="1"/>
                <c:pt idx="0">
                  <c:v>19-02-22</c:v>
                </c:pt>
              </c:strCache>
            </c:strRef>
          </c:tx>
          <c:marker>
            <c:symbol val="none"/>
          </c:marker>
          <c:val>
            <c:numRef>
              <c:f>'DLC Data '!$V$3:$V$26</c:f>
              <c:numCache>
                <c:formatCode>0</c:formatCode>
                <c:ptCount val="24"/>
                <c:pt idx="0">
                  <c:v>10542</c:v>
                </c:pt>
                <c:pt idx="1">
                  <c:v>10280</c:v>
                </c:pt>
                <c:pt idx="2">
                  <c:v>10130</c:v>
                </c:pt>
                <c:pt idx="3">
                  <c:v>10011</c:v>
                </c:pt>
                <c:pt idx="4">
                  <c:v>10954</c:v>
                </c:pt>
                <c:pt idx="5">
                  <c:v>13369</c:v>
                </c:pt>
                <c:pt idx="6">
                  <c:v>15394</c:v>
                </c:pt>
                <c:pt idx="7">
                  <c:v>14094</c:v>
                </c:pt>
                <c:pt idx="8">
                  <c:v>12678</c:v>
                </c:pt>
                <c:pt idx="9">
                  <c:v>12877</c:v>
                </c:pt>
                <c:pt idx="10">
                  <c:v>14811</c:v>
                </c:pt>
                <c:pt idx="11">
                  <c:v>14436</c:v>
                </c:pt>
                <c:pt idx="12">
                  <c:v>13507</c:v>
                </c:pt>
                <c:pt idx="13">
                  <c:v>12002</c:v>
                </c:pt>
                <c:pt idx="14">
                  <c:v>11012</c:v>
                </c:pt>
                <c:pt idx="15">
                  <c:v>10306</c:v>
                </c:pt>
                <c:pt idx="16">
                  <c:v>10723</c:v>
                </c:pt>
                <c:pt idx="17">
                  <c:v>13939</c:v>
                </c:pt>
                <c:pt idx="18">
                  <c:v>17806</c:v>
                </c:pt>
                <c:pt idx="19">
                  <c:v>16741</c:v>
                </c:pt>
                <c:pt idx="20">
                  <c:v>15437</c:v>
                </c:pt>
                <c:pt idx="21">
                  <c:v>13669</c:v>
                </c:pt>
                <c:pt idx="22">
                  <c:v>11955</c:v>
                </c:pt>
                <c:pt idx="23">
                  <c:v>11424</c:v>
                </c:pt>
              </c:numCache>
            </c:numRef>
          </c:val>
        </c:ser>
        <c:ser>
          <c:idx val="19"/>
          <c:order val="19"/>
          <c:tx>
            <c:strRef>
              <c:f>'DLC Data '!$W$2</c:f>
              <c:strCache>
                <c:ptCount val="1"/>
                <c:pt idx="0">
                  <c:v>20-02-22</c:v>
                </c:pt>
              </c:strCache>
            </c:strRef>
          </c:tx>
          <c:marker>
            <c:symbol val="none"/>
          </c:marker>
          <c:val>
            <c:numRef>
              <c:f>'DLC Data '!$W$3:$W$26</c:f>
              <c:numCache>
                <c:formatCode>0</c:formatCode>
                <c:ptCount val="24"/>
                <c:pt idx="0">
                  <c:v>10538</c:v>
                </c:pt>
                <c:pt idx="1">
                  <c:v>10161</c:v>
                </c:pt>
                <c:pt idx="2">
                  <c:v>10290</c:v>
                </c:pt>
                <c:pt idx="3">
                  <c:v>10164</c:v>
                </c:pt>
                <c:pt idx="4">
                  <c:v>11153</c:v>
                </c:pt>
                <c:pt idx="5">
                  <c:v>13213</c:v>
                </c:pt>
                <c:pt idx="6">
                  <c:v>14932</c:v>
                </c:pt>
                <c:pt idx="7">
                  <c:v>14064</c:v>
                </c:pt>
                <c:pt idx="8">
                  <c:v>12688</c:v>
                </c:pt>
                <c:pt idx="9">
                  <c:v>13106</c:v>
                </c:pt>
                <c:pt idx="10">
                  <c:v>15004</c:v>
                </c:pt>
                <c:pt idx="11">
                  <c:v>14455</c:v>
                </c:pt>
                <c:pt idx="12">
                  <c:v>12590</c:v>
                </c:pt>
                <c:pt idx="13">
                  <c:v>10790</c:v>
                </c:pt>
                <c:pt idx="14">
                  <c:v>9260</c:v>
                </c:pt>
                <c:pt idx="15">
                  <c:v>9147</c:v>
                </c:pt>
                <c:pt idx="16">
                  <c:v>9468</c:v>
                </c:pt>
                <c:pt idx="17">
                  <c:v>12959</c:v>
                </c:pt>
                <c:pt idx="18">
                  <c:v>16995</c:v>
                </c:pt>
                <c:pt idx="19">
                  <c:v>16212</c:v>
                </c:pt>
                <c:pt idx="20">
                  <c:v>14892</c:v>
                </c:pt>
                <c:pt idx="21">
                  <c:v>13021</c:v>
                </c:pt>
                <c:pt idx="22">
                  <c:v>11705</c:v>
                </c:pt>
                <c:pt idx="23">
                  <c:v>10680</c:v>
                </c:pt>
              </c:numCache>
            </c:numRef>
          </c:val>
        </c:ser>
        <c:ser>
          <c:idx val="20"/>
          <c:order val="20"/>
          <c:tx>
            <c:strRef>
              <c:f>'DLC Data '!$X$2</c:f>
              <c:strCache>
                <c:ptCount val="1"/>
                <c:pt idx="0">
                  <c:v>21-02-22</c:v>
                </c:pt>
              </c:strCache>
            </c:strRef>
          </c:tx>
          <c:marker>
            <c:symbol val="none"/>
          </c:marker>
          <c:val>
            <c:numRef>
              <c:f>'DLC Data '!$X$3:$X$26</c:f>
              <c:numCache>
                <c:formatCode>0</c:formatCode>
                <c:ptCount val="24"/>
                <c:pt idx="0">
                  <c:v>10101</c:v>
                </c:pt>
                <c:pt idx="1">
                  <c:v>9833</c:v>
                </c:pt>
                <c:pt idx="2">
                  <c:v>9608</c:v>
                </c:pt>
                <c:pt idx="3">
                  <c:v>9827</c:v>
                </c:pt>
                <c:pt idx="4">
                  <c:v>10810</c:v>
                </c:pt>
                <c:pt idx="5">
                  <c:v>13132</c:v>
                </c:pt>
                <c:pt idx="6">
                  <c:v>15355</c:v>
                </c:pt>
                <c:pt idx="7">
                  <c:v>13380</c:v>
                </c:pt>
                <c:pt idx="8">
                  <c:v>11654</c:v>
                </c:pt>
                <c:pt idx="9">
                  <c:v>12372</c:v>
                </c:pt>
                <c:pt idx="10">
                  <c:v>15255</c:v>
                </c:pt>
                <c:pt idx="11">
                  <c:v>15392</c:v>
                </c:pt>
                <c:pt idx="12">
                  <c:v>13657</c:v>
                </c:pt>
                <c:pt idx="13">
                  <c:v>12041</c:v>
                </c:pt>
                <c:pt idx="14">
                  <c:v>10688</c:v>
                </c:pt>
                <c:pt idx="15">
                  <c:v>10408</c:v>
                </c:pt>
                <c:pt idx="16">
                  <c:v>10838</c:v>
                </c:pt>
                <c:pt idx="17">
                  <c:v>13848</c:v>
                </c:pt>
                <c:pt idx="18">
                  <c:v>17738</c:v>
                </c:pt>
                <c:pt idx="19">
                  <c:v>17313</c:v>
                </c:pt>
                <c:pt idx="20">
                  <c:v>15560</c:v>
                </c:pt>
                <c:pt idx="21">
                  <c:v>14240</c:v>
                </c:pt>
                <c:pt idx="22">
                  <c:v>12300</c:v>
                </c:pt>
                <c:pt idx="23">
                  <c:v>11451</c:v>
                </c:pt>
              </c:numCache>
            </c:numRef>
          </c:val>
        </c:ser>
        <c:ser>
          <c:idx val="21"/>
          <c:order val="21"/>
          <c:tx>
            <c:strRef>
              <c:f>'DLC Data '!$Y$2</c:f>
              <c:strCache>
                <c:ptCount val="1"/>
                <c:pt idx="0">
                  <c:v>22-02-22</c:v>
                </c:pt>
              </c:strCache>
            </c:strRef>
          </c:tx>
          <c:marker>
            <c:symbol val="none"/>
          </c:marker>
          <c:val>
            <c:numRef>
              <c:f>'DLC Data '!$Y$3:$Y$26</c:f>
              <c:numCache>
                <c:formatCode>0</c:formatCode>
                <c:ptCount val="24"/>
                <c:pt idx="0">
                  <c:v>10811</c:v>
                </c:pt>
                <c:pt idx="1">
                  <c:v>10483</c:v>
                </c:pt>
                <c:pt idx="2">
                  <c:v>10230</c:v>
                </c:pt>
                <c:pt idx="3">
                  <c:v>10477</c:v>
                </c:pt>
                <c:pt idx="4">
                  <c:v>11095</c:v>
                </c:pt>
                <c:pt idx="5">
                  <c:v>13615</c:v>
                </c:pt>
                <c:pt idx="6">
                  <c:v>15376</c:v>
                </c:pt>
                <c:pt idx="7">
                  <c:v>13828</c:v>
                </c:pt>
                <c:pt idx="8">
                  <c:v>12131</c:v>
                </c:pt>
                <c:pt idx="9">
                  <c:v>13401</c:v>
                </c:pt>
                <c:pt idx="10">
                  <c:v>15443</c:v>
                </c:pt>
                <c:pt idx="11">
                  <c:v>15259</c:v>
                </c:pt>
                <c:pt idx="12">
                  <c:v>13283</c:v>
                </c:pt>
                <c:pt idx="13">
                  <c:v>11985</c:v>
                </c:pt>
                <c:pt idx="14">
                  <c:v>10374</c:v>
                </c:pt>
                <c:pt idx="15">
                  <c:v>9489</c:v>
                </c:pt>
                <c:pt idx="16">
                  <c:v>10284</c:v>
                </c:pt>
                <c:pt idx="17">
                  <c:v>13747</c:v>
                </c:pt>
                <c:pt idx="18">
                  <c:v>17845</c:v>
                </c:pt>
                <c:pt idx="19">
                  <c:v>17022</c:v>
                </c:pt>
                <c:pt idx="20">
                  <c:v>15432</c:v>
                </c:pt>
                <c:pt idx="21">
                  <c:v>13502</c:v>
                </c:pt>
                <c:pt idx="22">
                  <c:v>11726</c:v>
                </c:pt>
                <c:pt idx="23">
                  <c:v>10833</c:v>
                </c:pt>
              </c:numCache>
            </c:numRef>
          </c:val>
        </c:ser>
        <c:ser>
          <c:idx val="22"/>
          <c:order val="22"/>
          <c:tx>
            <c:strRef>
              <c:f>'DLC Data '!$Z$2</c:f>
              <c:strCache>
                <c:ptCount val="1"/>
                <c:pt idx="0">
                  <c:v>23-02-22</c:v>
                </c:pt>
              </c:strCache>
            </c:strRef>
          </c:tx>
          <c:marker>
            <c:symbol val="none"/>
          </c:marker>
          <c:val>
            <c:numRef>
              <c:f>'DLC Data '!$Z$3:$Z$26</c:f>
              <c:numCache>
                <c:formatCode>0</c:formatCode>
                <c:ptCount val="24"/>
                <c:pt idx="0">
                  <c:v>10182</c:v>
                </c:pt>
                <c:pt idx="1">
                  <c:v>9986</c:v>
                </c:pt>
                <c:pt idx="2">
                  <c:v>9654</c:v>
                </c:pt>
                <c:pt idx="3">
                  <c:v>10100</c:v>
                </c:pt>
                <c:pt idx="4">
                  <c:v>10773</c:v>
                </c:pt>
                <c:pt idx="5">
                  <c:v>13151</c:v>
                </c:pt>
                <c:pt idx="6">
                  <c:v>15562</c:v>
                </c:pt>
                <c:pt idx="7">
                  <c:v>13922</c:v>
                </c:pt>
                <c:pt idx="8">
                  <c:v>11953</c:v>
                </c:pt>
                <c:pt idx="9">
                  <c:v>12784</c:v>
                </c:pt>
                <c:pt idx="10">
                  <c:v>14595</c:v>
                </c:pt>
                <c:pt idx="11">
                  <c:v>14462</c:v>
                </c:pt>
                <c:pt idx="12">
                  <c:v>12517</c:v>
                </c:pt>
                <c:pt idx="13">
                  <c:v>11313</c:v>
                </c:pt>
                <c:pt idx="14">
                  <c:v>10449</c:v>
                </c:pt>
                <c:pt idx="15">
                  <c:v>10429</c:v>
                </c:pt>
                <c:pt idx="16">
                  <c:v>11333</c:v>
                </c:pt>
                <c:pt idx="17">
                  <c:v>13878</c:v>
                </c:pt>
                <c:pt idx="18">
                  <c:v>17464</c:v>
                </c:pt>
                <c:pt idx="19">
                  <c:v>16787</c:v>
                </c:pt>
                <c:pt idx="20">
                  <c:v>15253</c:v>
                </c:pt>
                <c:pt idx="21">
                  <c:v>13555</c:v>
                </c:pt>
                <c:pt idx="22">
                  <c:v>12183</c:v>
                </c:pt>
                <c:pt idx="23">
                  <c:v>11300</c:v>
                </c:pt>
              </c:numCache>
            </c:numRef>
          </c:val>
        </c:ser>
        <c:ser>
          <c:idx val="23"/>
          <c:order val="23"/>
          <c:tx>
            <c:strRef>
              <c:f>'DLC Data '!$AA$2</c:f>
              <c:strCache>
                <c:ptCount val="1"/>
                <c:pt idx="0">
                  <c:v>24-02-22</c:v>
                </c:pt>
              </c:strCache>
            </c:strRef>
          </c:tx>
          <c:marker>
            <c:symbol val="none"/>
          </c:marker>
          <c:val>
            <c:numRef>
              <c:f>'DLC Data '!$AA$3:$AA$26</c:f>
              <c:numCache>
                <c:formatCode>0</c:formatCode>
                <c:ptCount val="24"/>
                <c:pt idx="0">
                  <c:v>10754</c:v>
                </c:pt>
                <c:pt idx="1">
                  <c:v>10404</c:v>
                </c:pt>
                <c:pt idx="2">
                  <c:v>10238</c:v>
                </c:pt>
                <c:pt idx="3">
                  <c:v>10329</c:v>
                </c:pt>
                <c:pt idx="4">
                  <c:v>11085</c:v>
                </c:pt>
                <c:pt idx="5">
                  <c:v>13491</c:v>
                </c:pt>
                <c:pt idx="6">
                  <c:v>15643</c:v>
                </c:pt>
                <c:pt idx="7">
                  <c:v>14077</c:v>
                </c:pt>
                <c:pt idx="8">
                  <c:v>11967</c:v>
                </c:pt>
                <c:pt idx="9">
                  <c:v>12634</c:v>
                </c:pt>
                <c:pt idx="10">
                  <c:v>15018</c:v>
                </c:pt>
                <c:pt idx="11">
                  <c:v>15025</c:v>
                </c:pt>
                <c:pt idx="12">
                  <c:v>13226</c:v>
                </c:pt>
                <c:pt idx="13">
                  <c:v>11951</c:v>
                </c:pt>
                <c:pt idx="14">
                  <c:v>10771</c:v>
                </c:pt>
                <c:pt idx="15">
                  <c:v>10234</c:v>
                </c:pt>
                <c:pt idx="16">
                  <c:v>11201</c:v>
                </c:pt>
                <c:pt idx="17">
                  <c:v>14338</c:v>
                </c:pt>
                <c:pt idx="18">
                  <c:v>17516</c:v>
                </c:pt>
                <c:pt idx="19">
                  <c:v>16776</c:v>
                </c:pt>
                <c:pt idx="20">
                  <c:v>15223</c:v>
                </c:pt>
                <c:pt idx="21">
                  <c:v>13724</c:v>
                </c:pt>
                <c:pt idx="22">
                  <c:v>12304</c:v>
                </c:pt>
                <c:pt idx="23">
                  <c:v>11671</c:v>
                </c:pt>
              </c:numCache>
            </c:numRef>
          </c:val>
        </c:ser>
        <c:ser>
          <c:idx val="24"/>
          <c:order val="24"/>
          <c:tx>
            <c:strRef>
              <c:f>'DLC Data '!$AB$2</c:f>
              <c:strCache>
                <c:ptCount val="1"/>
                <c:pt idx="0">
                  <c:v>25-02-22</c:v>
                </c:pt>
              </c:strCache>
            </c:strRef>
          </c:tx>
          <c:marker>
            <c:symbol val="none"/>
          </c:marker>
          <c:val>
            <c:numRef>
              <c:f>'DLC Data '!$AB$3:$AB$26</c:f>
              <c:numCache>
                <c:formatCode>0</c:formatCode>
                <c:ptCount val="24"/>
                <c:pt idx="0">
                  <c:v>10820</c:v>
                </c:pt>
                <c:pt idx="1">
                  <c:v>10610</c:v>
                </c:pt>
                <c:pt idx="2">
                  <c:v>10416</c:v>
                </c:pt>
                <c:pt idx="3">
                  <c:v>10365</c:v>
                </c:pt>
                <c:pt idx="4">
                  <c:v>11250</c:v>
                </c:pt>
                <c:pt idx="5">
                  <c:v>13505</c:v>
                </c:pt>
                <c:pt idx="6">
                  <c:v>15842</c:v>
                </c:pt>
                <c:pt idx="7">
                  <c:v>13992</c:v>
                </c:pt>
                <c:pt idx="8">
                  <c:v>12040</c:v>
                </c:pt>
                <c:pt idx="9">
                  <c:v>12988</c:v>
                </c:pt>
                <c:pt idx="10">
                  <c:v>15450</c:v>
                </c:pt>
                <c:pt idx="11">
                  <c:v>16147</c:v>
                </c:pt>
                <c:pt idx="12">
                  <c:v>14298</c:v>
                </c:pt>
                <c:pt idx="13">
                  <c:v>12407</c:v>
                </c:pt>
                <c:pt idx="14">
                  <c:v>11169</c:v>
                </c:pt>
                <c:pt idx="15">
                  <c:v>10303</c:v>
                </c:pt>
                <c:pt idx="16">
                  <c:v>10564</c:v>
                </c:pt>
                <c:pt idx="17">
                  <c:v>13786</c:v>
                </c:pt>
                <c:pt idx="18">
                  <c:v>17555</c:v>
                </c:pt>
                <c:pt idx="19">
                  <c:v>16860</c:v>
                </c:pt>
                <c:pt idx="20">
                  <c:v>15084</c:v>
                </c:pt>
                <c:pt idx="21">
                  <c:v>13319</c:v>
                </c:pt>
                <c:pt idx="22">
                  <c:v>11937</c:v>
                </c:pt>
                <c:pt idx="23">
                  <c:v>10696</c:v>
                </c:pt>
              </c:numCache>
            </c:numRef>
          </c:val>
        </c:ser>
        <c:ser>
          <c:idx val="25"/>
          <c:order val="25"/>
          <c:tx>
            <c:strRef>
              <c:f>'DLC Data '!$AC$2</c:f>
              <c:strCache>
                <c:ptCount val="1"/>
                <c:pt idx="0">
                  <c:v>26-02-22</c:v>
                </c:pt>
              </c:strCache>
            </c:strRef>
          </c:tx>
          <c:marker>
            <c:symbol val="none"/>
          </c:marker>
          <c:val>
            <c:numRef>
              <c:f>'DLC Data '!$AC$3:$AC$26</c:f>
              <c:numCache>
                <c:formatCode>0</c:formatCode>
                <c:ptCount val="24"/>
                <c:pt idx="0">
                  <c:v>9708</c:v>
                </c:pt>
                <c:pt idx="1">
                  <c:v>9481</c:v>
                </c:pt>
                <c:pt idx="2">
                  <c:v>9287</c:v>
                </c:pt>
                <c:pt idx="3">
                  <c:v>8958</c:v>
                </c:pt>
                <c:pt idx="4">
                  <c:v>9567</c:v>
                </c:pt>
                <c:pt idx="5">
                  <c:v>11327</c:v>
                </c:pt>
                <c:pt idx="6">
                  <c:v>13721</c:v>
                </c:pt>
                <c:pt idx="7">
                  <c:v>12496</c:v>
                </c:pt>
                <c:pt idx="8">
                  <c:v>11101</c:v>
                </c:pt>
                <c:pt idx="9">
                  <c:v>11470</c:v>
                </c:pt>
                <c:pt idx="10">
                  <c:v>13220</c:v>
                </c:pt>
                <c:pt idx="11">
                  <c:v>12932</c:v>
                </c:pt>
                <c:pt idx="12">
                  <c:v>11120</c:v>
                </c:pt>
                <c:pt idx="13">
                  <c:v>10255</c:v>
                </c:pt>
                <c:pt idx="14">
                  <c:v>9816</c:v>
                </c:pt>
                <c:pt idx="15">
                  <c:v>10412</c:v>
                </c:pt>
                <c:pt idx="16">
                  <c:v>11171</c:v>
                </c:pt>
                <c:pt idx="17">
                  <c:v>13543</c:v>
                </c:pt>
                <c:pt idx="18">
                  <c:v>16772</c:v>
                </c:pt>
                <c:pt idx="19">
                  <c:v>16318</c:v>
                </c:pt>
                <c:pt idx="20">
                  <c:v>14759</c:v>
                </c:pt>
                <c:pt idx="21">
                  <c:v>13270</c:v>
                </c:pt>
                <c:pt idx="22">
                  <c:v>11721</c:v>
                </c:pt>
                <c:pt idx="23">
                  <c:v>10964</c:v>
                </c:pt>
              </c:numCache>
            </c:numRef>
          </c:val>
        </c:ser>
        <c:ser>
          <c:idx val="26"/>
          <c:order val="26"/>
          <c:tx>
            <c:strRef>
              <c:f>'DLC Data '!$AD$2</c:f>
              <c:strCache>
                <c:ptCount val="1"/>
                <c:pt idx="0">
                  <c:v>27-02-22</c:v>
                </c:pt>
              </c:strCache>
            </c:strRef>
          </c:tx>
          <c:marker>
            <c:symbol val="none"/>
          </c:marker>
          <c:val>
            <c:numRef>
              <c:f>'DLC Data '!$AD$3:$AD$26</c:f>
              <c:numCache>
                <c:formatCode>0</c:formatCode>
                <c:ptCount val="24"/>
                <c:pt idx="0">
                  <c:v>10357</c:v>
                </c:pt>
                <c:pt idx="1">
                  <c:v>10373</c:v>
                </c:pt>
                <c:pt idx="2">
                  <c:v>9890</c:v>
                </c:pt>
                <c:pt idx="3">
                  <c:v>9957</c:v>
                </c:pt>
                <c:pt idx="4">
                  <c:v>10540</c:v>
                </c:pt>
                <c:pt idx="5">
                  <c:v>12229</c:v>
                </c:pt>
                <c:pt idx="6">
                  <c:v>14167</c:v>
                </c:pt>
                <c:pt idx="7">
                  <c:v>13004</c:v>
                </c:pt>
                <c:pt idx="8">
                  <c:v>11436</c:v>
                </c:pt>
                <c:pt idx="9">
                  <c:v>12721</c:v>
                </c:pt>
                <c:pt idx="10">
                  <c:v>13693</c:v>
                </c:pt>
                <c:pt idx="11">
                  <c:v>13276</c:v>
                </c:pt>
                <c:pt idx="12">
                  <c:v>12434</c:v>
                </c:pt>
                <c:pt idx="13">
                  <c:v>11156</c:v>
                </c:pt>
                <c:pt idx="14">
                  <c:v>10037</c:v>
                </c:pt>
                <c:pt idx="15">
                  <c:v>9372</c:v>
                </c:pt>
                <c:pt idx="16">
                  <c:v>9913</c:v>
                </c:pt>
                <c:pt idx="17">
                  <c:v>12230</c:v>
                </c:pt>
                <c:pt idx="18">
                  <c:v>16301</c:v>
                </c:pt>
                <c:pt idx="19">
                  <c:v>15873</c:v>
                </c:pt>
                <c:pt idx="20">
                  <c:v>14305</c:v>
                </c:pt>
                <c:pt idx="21">
                  <c:v>12982</c:v>
                </c:pt>
                <c:pt idx="22">
                  <c:v>11650</c:v>
                </c:pt>
                <c:pt idx="23">
                  <c:v>10944</c:v>
                </c:pt>
              </c:numCache>
            </c:numRef>
          </c:val>
        </c:ser>
        <c:ser>
          <c:idx val="27"/>
          <c:order val="27"/>
          <c:tx>
            <c:strRef>
              <c:f>'DLC Data '!$AE$2</c:f>
              <c:strCache>
                <c:ptCount val="1"/>
                <c:pt idx="0">
                  <c:v>28-02-22</c:v>
                </c:pt>
              </c:strCache>
            </c:strRef>
          </c:tx>
          <c:marker>
            <c:symbol val="none"/>
          </c:marker>
          <c:val>
            <c:numRef>
              <c:f>'DLC Data '!$AE$3:$AE$26</c:f>
              <c:numCache>
                <c:formatCode>0</c:formatCode>
                <c:ptCount val="24"/>
                <c:pt idx="0">
                  <c:v>10499</c:v>
                </c:pt>
                <c:pt idx="1">
                  <c:v>10234</c:v>
                </c:pt>
                <c:pt idx="2">
                  <c:v>9869</c:v>
                </c:pt>
                <c:pt idx="3">
                  <c:v>10219</c:v>
                </c:pt>
                <c:pt idx="4">
                  <c:v>10895</c:v>
                </c:pt>
                <c:pt idx="5">
                  <c:v>13227</c:v>
                </c:pt>
                <c:pt idx="6">
                  <c:v>14961</c:v>
                </c:pt>
                <c:pt idx="7">
                  <c:v>12919</c:v>
                </c:pt>
                <c:pt idx="8">
                  <c:v>10817</c:v>
                </c:pt>
                <c:pt idx="9">
                  <c:v>12019</c:v>
                </c:pt>
                <c:pt idx="10">
                  <c:v>13915</c:v>
                </c:pt>
                <c:pt idx="11">
                  <c:v>13641</c:v>
                </c:pt>
                <c:pt idx="12">
                  <c:v>11607</c:v>
                </c:pt>
                <c:pt idx="13">
                  <c:v>10653</c:v>
                </c:pt>
                <c:pt idx="14">
                  <c:v>9950</c:v>
                </c:pt>
                <c:pt idx="15">
                  <c:v>9716</c:v>
                </c:pt>
                <c:pt idx="16">
                  <c:v>10307</c:v>
                </c:pt>
                <c:pt idx="17">
                  <c:v>13451</c:v>
                </c:pt>
                <c:pt idx="18">
                  <c:v>17004</c:v>
                </c:pt>
                <c:pt idx="19">
                  <c:v>16519</c:v>
                </c:pt>
                <c:pt idx="20">
                  <c:v>15229</c:v>
                </c:pt>
                <c:pt idx="21">
                  <c:v>13454</c:v>
                </c:pt>
                <c:pt idx="22">
                  <c:v>11973</c:v>
                </c:pt>
                <c:pt idx="23">
                  <c:v>11410</c:v>
                </c:pt>
              </c:numCache>
            </c:numRef>
          </c:val>
        </c:ser>
        <c:ser>
          <c:idx val="28"/>
          <c:order val="28"/>
          <c:tx>
            <c:strRef>
              <c:f>'DLC Data '!$AF$2</c:f>
              <c:strCache>
                <c:ptCount val="1"/>
              </c:strCache>
            </c:strRef>
          </c:tx>
          <c:marker>
            <c:symbol val="none"/>
          </c:marker>
          <c:val>
            <c:numRef>
              <c:f>'DLC Data '!$AF$3:$AF$26</c:f>
              <c:numCache>
                <c:formatCode>0</c:formatCode>
                <c:ptCount val="24"/>
              </c:numCache>
            </c:numRef>
          </c:val>
        </c:ser>
        <c:ser>
          <c:idx val="29"/>
          <c:order val="29"/>
          <c:tx>
            <c:strRef>
              <c:f>'DLC Data '!$AG$2</c:f>
              <c:strCache>
                <c:ptCount val="1"/>
              </c:strCache>
            </c:strRef>
          </c:tx>
          <c:marker>
            <c:symbol val="none"/>
          </c:marker>
          <c:val>
            <c:numRef>
              <c:f>'DLC Data '!$AG$3:$AG$26</c:f>
              <c:numCache>
                <c:formatCode>0</c:formatCode>
                <c:ptCount val="24"/>
              </c:numCache>
            </c:numRef>
          </c:val>
        </c:ser>
        <c:ser>
          <c:idx val="30"/>
          <c:order val="30"/>
          <c:tx>
            <c:strRef>
              <c:f>'DLC Data '!$AH$2</c:f>
              <c:strCache>
                <c:ptCount val="1"/>
              </c:strCache>
            </c:strRef>
          </c:tx>
          <c:marker>
            <c:symbol val="none"/>
          </c:marker>
          <c:val>
            <c:numRef>
              <c:f>'DLC Data '!$AH$3:$AH$26</c:f>
              <c:numCache>
                <c:formatCode>0</c:formatCode>
                <c:ptCount val="24"/>
              </c:numCache>
            </c:numRef>
          </c:val>
        </c:ser>
        <c:marker val="1"/>
        <c:axId val="94356992"/>
        <c:axId val="94358528"/>
      </c:lineChart>
      <c:catAx>
        <c:axId val="94356992"/>
        <c:scaling>
          <c:orientation val="minMax"/>
        </c:scaling>
        <c:axPos val="b"/>
        <c:tickLblPos val="nextTo"/>
        <c:crossAx val="94358528"/>
        <c:crosses val="autoZero"/>
        <c:auto val="1"/>
        <c:lblAlgn val="ctr"/>
        <c:lblOffset val="100"/>
      </c:catAx>
      <c:valAx>
        <c:axId val="94358528"/>
        <c:scaling>
          <c:orientation val="minMax"/>
          <c:min val="8000"/>
        </c:scaling>
        <c:axPos val="l"/>
        <c:majorGridlines/>
        <c:numFmt formatCode="0" sourceLinked="1"/>
        <c:tickLblPos val="nextTo"/>
        <c:crossAx val="943569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Data'!$C$2</c:f>
              <c:strCache>
                <c:ptCount val="1"/>
                <c:pt idx="0">
                  <c:v>Monthly Load Curve of Feb -2022</c:v>
                </c:pt>
              </c:strCache>
            </c:strRef>
          </c:tx>
          <c:marker>
            <c:symbol val="none"/>
          </c:marker>
          <c:val>
            <c:numRef>
              <c:f>'MLC Data'!$C$3:$C$26</c:f>
              <c:numCache>
                <c:formatCode>0</c:formatCode>
                <c:ptCount val="24"/>
                <c:pt idx="0">
                  <c:v>10662.035714285714</c:v>
                </c:pt>
                <c:pt idx="1">
                  <c:v>10284.892857142857</c:v>
                </c:pt>
                <c:pt idx="2">
                  <c:v>10090.571428571429</c:v>
                </c:pt>
                <c:pt idx="3">
                  <c:v>10148.25</c:v>
                </c:pt>
                <c:pt idx="4">
                  <c:v>11014.107142857143</c:v>
                </c:pt>
                <c:pt idx="5">
                  <c:v>13093.321428571429</c:v>
                </c:pt>
                <c:pt idx="6">
                  <c:v>15142.535714285714</c:v>
                </c:pt>
                <c:pt idx="7">
                  <c:v>13630.214285714286</c:v>
                </c:pt>
                <c:pt idx="8">
                  <c:v>11954</c:v>
                </c:pt>
                <c:pt idx="9">
                  <c:v>12946.964285714286</c:v>
                </c:pt>
                <c:pt idx="10">
                  <c:v>14950.178571428571</c:v>
                </c:pt>
                <c:pt idx="11">
                  <c:v>15054.428571428571</c:v>
                </c:pt>
                <c:pt idx="12">
                  <c:v>13093.821428571429</c:v>
                </c:pt>
                <c:pt idx="13">
                  <c:v>11651.785714285714</c:v>
                </c:pt>
                <c:pt idx="14">
                  <c:v>10307.5</c:v>
                </c:pt>
                <c:pt idx="15">
                  <c:v>9960.5714285714294</c:v>
                </c:pt>
                <c:pt idx="16">
                  <c:v>10754</c:v>
                </c:pt>
                <c:pt idx="17">
                  <c:v>14294.857142857143</c:v>
                </c:pt>
                <c:pt idx="18">
                  <c:v>17770.464285714286</c:v>
                </c:pt>
                <c:pt idx="19">
                  <c:v>17180.607142857141</c:v>
                </c:pt>
                <c:pt idx="20">
                  <c:v>15763.357142857143</c:v>
                </c:pt>
                <c:pt idx="21">
                  <c:v>14077.035714285714</c:v>
                </c:pt>
                <c:pt idx="22">
                  <c:v>12451.5</c:v>
                </c:pt>
                <c:pt idx="23">
                  <c:v>11391.357142857143</c:v>
                </c:pt>
              </c:numCache>
            </c:numRef>
          </c:val>
        </c:ser>
        <c:marker val="1"/>
        <c:axId val="42265984"/>
        <c:axId val="43582976"/>
      </c:lineChart>
      <c:catAx>
        <c:axId val="42265984"/>
        <c:scaling>
          <c:orientation val="minMax"/>
        </c:scaling>
        <c:axPos val="b"/>
        <c:tickLblPos val="nextTo"/>
        <c:crossAx val="43582976"/>
        <c:crosses val="autoZero"/>
        <c:auto val="1"/>
        <c:lblAlgn val="ctr"/>
        <c:lblOffset val="100"/>
      </c:catAx>
      <c:valAx>
        <c:axId val="43582976"/>
        <c:scaling>
          <c:orientation val="minMax"/>
          <c:min val="9000"/>
        </c:scaling>
        <c:axPos val="l"/>
        <c:majorGridlines/>
        <c:numFmt formatCode="0" sourceLinked="1"/>
        <c:tickLblPos val="nextTo"/>
        <c:crossAx val="42265984"/>
        <c:crosses val="autoZero"/>
        <c:crossBetween val="between"/>
      </c:valAx>
    </c:plotArea>
    <c:plotVisOnly val="1"/>
  </c:chart>
  <c:printSettings>
    <c:headerFooter/>
    <c:pageMargins b="0.75000000000000133" l="0.70000000000000095" r="0.70000000000000095" t="0.75000000000000133" header="0.30000000000000016" footer="0.30000000000000016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0</xdr:row>
      <xdr:rowOff>38100</xdr:rowOff>
    </xdr:from>
    <xdr:to>
      <xdr:col>23</xdr:col>
      <xdr:colOff>123824</xdr:colOff>
      <xdr:row>46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266701</xdr:colOff>
      <xdr:row>2</xdr:row>
      <xdr:rowOff>95250</xdr:rowOff>
    </xdr:from>
    <xdr:to>
      <xdr:col>16</xdr:col>
      <xdr:colOff>133351</xdr:colOff>
      <xdr:row>4</xdr:row>
      <xdr:rowOff>66675</xdr:rowOff>
    </xdr:to>
    <xdr:sp macro="" textlink="">
      <xdr:nvSpPr>
        <xdr:cNvPr id="7" name="TextBox 6"/>
        <xdr:cNvSpPr txBox="1"/>
      </xdr:nvSpPr>
      <xdr:spPr>
        <a:xfrm>
          <a:off x="4533901" y="476250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 Feb-2022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31</xdr:row>
      <xdr:rowOff>66674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zoomScale="60" zoomScaleNormal="60" workbookViewId="0">
      <selection activeCell="D3" sqref="D3:AE26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4" width="15.140625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19">
        <v>44593</v>
      </c>
      <c r="E2" s="19">
        <v>44594</v>
      </c>
      <c r="F2" s="19">
        <v>44595</v>
      </c>
      <c r="G2" s="19">
        <v>44596</v>
      </c>
      <c r="H2" s="19">
        <v>44597</v>
      </c>
      <c r="I2" s="19">
        <v>44598</v>
      </c>
      <c r="J2" s="19">
        <v>44599</v>
      </c>
      <c r="K2" s="19">
        <v>44600</v>
      </c>
      <c r="L2" s="19">
        <v>44601</v>
      </c>
      <c r="M2" s="19">
        <v>44602</v>
      </c>
      <c r="N2" s="19">
        <v>44603</v>
      </c>
      <c r="O2" s="19">
        <v>44604</v>
      </c>
      <c r="P2" s="19">
        <v>44605</v>
      </c>
      <c r="Q2" s="19">
        <v>44606</v>
      </c>
      <c r="R2" s="19">
        <v>44607</v>
      </c>
      <c r="S2" s="19">
        <v>44608</v>
      </c>
      <c r="T2" s="19">
        <v>44609</v>
      </c>
      <c r="U2" s="19">
        <v>44610</v>
      </c>
      <c r="V2" s="19">
        <v>44611</v>
      </c>
      <c r="W2" s="19">
        <v>44612</v>
      </c>
      <c r="X2" s="19">
        <v>44613</v>
      </c>
      <c r="Y2" s="19">
        <v>44614</v>
      </c>
      <c r="Z2" s="19">
        <v>44615</v>
      </c>
      <c r="AA2" s="19">
        <v>44616</v>
      </c>
      <c r="AB2" s="19">
        <v>44617</v>
      </c>
      <c r="AC2" s="19">
        <v>44618</v>
      </c>
      <c r="AD2" s="19">
        <v>44619</v>
      </c>
      <c r="AE2" s="19">
        <v>44620</v>
      </c>
      <c r="AF2" s="19"/>
      <c r="AG2" s="19"/>
      <c r="AH2" s="19"/>
    </row>
    <row r="3" spans="2:38" ht="35.25" customHeight="1" thickTop="1">
      <c r="B3" s="5" t="s">
        <v>1</v>
      </c>
      <c r="C3" s="6"/>
      <c r="D3" s="6">
        <v>11177</v>
      </c>
      <c r="E3" s="6">
        <v>11328</v>
      </c>
      <c r="F3" s="6">
        <v>11200</v>
      </c>
      <c r="G3" s="7">
        <v>9080</v>
      </c>
      <c r="H3" s="6">
        <v>10897</v>
      </c>
      <c r="I3" s="6">
        <v>11363</v>
      </c>
      <c r="J3" s="6">
        <v>10869</v>
      </c>
      <c r="K3" s="6">
        <v>11167</v>
      </c>
      <c r="L3" s="6">
        <v>10839</v>
      </c>
      <c r="M3" s="6">
        <v>10600</v>
      </c>
      <c r="N3" s="6">
        <v>10634</v>
      </c>
      <c r="O3" s="18">
        <v>10809</v>
      </c>
      <c r="P3" s="6">
        <v>10887</v>
      </c>
      <c r="Q3" s="6">
        <v>10606</v>
      </c>
      <c r="R3" s="6">
        <v>10620</v>
      </c>
      <c r="S3" s="6">
        <v>10858</v>
      </c>
      <c r="T3" s="6">
        <v>10536</v>
      </c>
      <c r="U3" s="6">
        <v>10755</v>
      </c>
      <c r="V3" s="6">
        <v>10542</v>
      </c>
      <c r="W3" s="6">
        <v>10538</v>
      </c>
      <c r="X3" s="6">
        <v>10101</v>
      </c>
      <c r="Y3" s="6">
        <v>10811</v>
      </c>
      <c r="Z3" s="7">
        <v>10182</v>
      </c>
      <c r="AA3" s="6">
        <v>10754</v>
      </c>
      <c r="AB3" s="6">
        <v>10820</v>
      </c>
      <c r="AC3" s="7">
        <v>9708</v>
      </c>
      <c r="AD3" s="6">
        <v>10357</v>
      </c>
      <c r="AE3" s="6">
        <v>10499</v>
      </c>
      <c r="AF3" s="6"/>
      <c r="AG3" s="7"/>
      <c r="AH3" s="8"/>
    </row>
    <row r="4" spans="2:38" ht="35.25" customHeight="1">
      <c r="B4" s="10" t="s">
        <v>2</v>
      </c>
      <c r="C4" s="11"/>
      <c r="D4" s="11">
        <v>10701</v>
      </c>
      <c r="E4" s="11">
        <v>10341</v>
      </c>
      <c r="F4" s="11">
        <v>10626</v>
      </c>
      <c r="G4" s="7">
        <v>8831</v>
      </c>
      <c r="H4" s="11">
        <v>10211</v>
      </c>
      <c r="I4" s="11">
        <v>10833</v>
      </c>
      <c r="J4" s="11">
        <v>10330</v>
      </c>
      <c r="K4" s="11">
        <v>10538</v>
      </c>
      <c r="L4" s="11">
        <v>10434</v>
      </c>
      <c r="M4" s="11">
        <v>10703</v>
      </c>
      <c r="N4" s="11">
        <v>10147</v>
      </c>
      <c r="O4" s="18">
        <v>10092</v>
      </c>
      <c r="P4" s="11">
        <v>10501</v>
      </c>
      <c r="Q4" s="11">
        <v>10424</v>
      </c>
      <c r="R4" s="11">
        <v>10448</v>
      </c>
      <c r="S4" s="11">
        <v>10547</v>
      </c>
      <c r="T4" s="11">
        <v>10135</v>
      </c>
      <c r="U4" s="11">
        <v>10290</v>
      </c>
      <c r="V4" s="11">
        <v>10280</v>
      </c>
      <c r="W4" s="11">
        <v>10161</v>
      </c>
      <c r="X4" s="11">
        <v>9833</v>
      </c>
      <c r="Y4" s="11">
        <v>10483</v>
      </c>
      <c r="Z4" s="7">
        <v>9986</v>
      </c>
      <c r="AA4" s="11">
        <v>10404</v>
      </c>
      <c r="AB4" s="11">
        <v>10610</v>
      </c>
      <c r="AC4" s="7">
        <v>9481</v>
      </c>
      <c r="AD4" s="11">
        <v>10373</v>
      </c>
      <c r="AE4" s="11">
        <v>10234</v>
      </c>
      <c r="AF4" s="11"/>
      <c r="AG4" s="7"/>
      <c r="AH4" s="12"/>
    </row>
    <row r="5" spans="2:38" ht="35.25" customHeight="1">
      <c r="B5" s="10" t="s">
        <v>3</v>
      </c>
      <c r="C5" s="11"/>
      <c r="D5" s="11">
        <v>10513</v>
      </c>
      <c r="E5" s="11">
        <v>10630</v>
      </c>
      <c r="F5" s="11">
        <v>10449</v>
      </c>
      <c r="G5" s="7">
        <v>8587</v>
      </c>
      <c r="H5" s="11">
        <v>10066</v>
      </c>
      <c r="I5" s="11">
        <v>10283</v>
      </c>
      <c r="J5" s="11">
        <v>10185</v>
      </c>
      <c r="K5" s="11">
        <v>10382</v>
      </c>
      <c r="L5" s="11">
        <v>10276</v>
      </c>
      <c r="M5" s="11">
        <v>10127</v>
      </c>
      <c r="N5" s="11">
        <v>9877</v>
      </c>
      <c r="O5" s="18">
        <v>10197</v>
      </c>
      <c r="P5" s="11">
        <v>10201</v>
      </c>
      <c r="Q5" s="11">
        <v>10114</v>
      </c>
      <c r="R5" s="11">
        <v>10140</v>
      </c>
      <c r="S5" s="11">
        <v>10280</v>
      </c>
      <c r="T5" s="11">
        <v>10085</v>
      </c>
      <c r="U5" s="11">
        <v>10532</v>
      </c>
      <c r="V5" s="11">
        <v>10130</v>
      </c>
      <c r="W5" s="11">
        <v>10290</v>
      </c>
      <c r="X5" s="11">
        <v>9608</v>
      </c>
      <c r="Y5" s="11">
        <v>10230</v>
      </c>
      <c r="Z5" s="7">
        <v>9654</v>
      </c>
      <c r="AA5" s="11">
        <v>10238</v>
      </c>
      <c r="AB5" s="11">
        <v>10416</v>
      </c>
      <c r="AC5" s="7">
        <v>9287</v>
      </c>
      <c r="AD5" s="11">
        <v>9890</v>
      </c>
      <c r="AE5" s="11">
        <v>9869</v>
      </c>
      <c r="AF5" s="11"/>
      <c r="AG5" s="7"/>
      <c r="AH5" s="12"/>
    </row>
    <row r="6" spans="2:38" ht="35.25" customHeight="1">
      <c r="B6" s="10" t="s">
        <v>4</v>
      </c>
      <c r="C6" s="11"/>
      <c r="D6" s="11">
        <v>10544</v>
      </c>
      <c r="E6" s="11">
        <v>10381</v>
      </c>
      <c r="F6" s="11">
        <v>10100</v>
      </c>
      <c r="G6" s="7">
        <v>8646</v>
      </c>
      <c r="H6" s="11">
        <v>10115</v>
      </c>
      <c r="I6" s="11">
        <v>10633</v>
      </c>
      <c r="J6" s="11">
        <v>10263</v>
      </c>
      <c r="K6" s="11">
        <v>10479</v>
      </c>
      <c r="L6" s="11">
        <v>10342</v>
      </c>
      <c r="M6" s="11">
        <v>10270</v>
      </c>
      <c r="N6" s="11">
        <v>10127</v>
      </c>
      <c r="O6" s="18">
        <v>10263</v>
      </c>
      <c r="P6" s="11">
        <v>10465</v>
      </c>
      <c r="Q6" s="11">
        <v>10064</v>
      </c>
      <c r="R6" s="11">
        <v>10257</v>
      </c>
      <c r="S6" s="11">
        <v>10370</v>
      </c>
      <c r="T6" s="11">
        <v>10170</v>
      </c>
      <c r="U6" s="11">
        <v>10255</v>
      </c>
      <c r="V6" s="11">
        <v>10011</v>
      </c>
      <c r="W6" s="11">
        <v>10164</v>
      </c>
      <c r="X6" s="11">
        <v>9827</v>
      </c>
      <c r="Y6" s="11">
        <v>10477</v>
      </c>
      <c r="Z6" s="7">
        <v>10100</v>
      </c>
      <c r="AA6" s="11">
        <v>10329</v>
      </c>
      <c r="AB6" s="11">
        <v>10365</v>
      </c>
      <c r="AC6" s="7">
        <v>8958</v>
      </c>
      <c r="AD6" s="11">
        <v>9957</v>
      </c>
      <c r="AE6" s="11">
        <v>10219</v>
      </c>
      <c r="AF6" s="11"/>
      <c r="AG6" s="7"/>
      <c r="AH6" s="12"/>
    </row>
    <row r="7" spans="2:38" ht="35.25" customHeight="1">
      <c r="B7" s="10" t="s">
        <v>5</v>
      </c>
      <c r="C7" s="11"/>
      <c r="D7" s="11">
        <v>11421</v>
      </c>
      <c r="E7" s="11">
        <v>11503</v>
      </c>
      <c r="F7" s="11">
        <v>10894</v>
      </c>
      <c r="G7" s="7">
        <v>9298</v>
      </c>
      <c r="H7" s="11">
        <v>10699</v>
      </c>
      <c r="I7" s="11">
        <v>11331</v>
      </c>
      <c r="J7" s="11">
        <v>11026</v>
      </c>
      <c r="K7" s="11">
        <v>11257</v>
      </c>
      <c r="L7" s="11">
        <v>11121</v>
      </c>
      <c r="M7" s="11">
        <v>11657</v>
      </c>
      <c r="N7" s="11">
        <v>10848</v>
      </c>
      <c r="O7" s="18">
        <v>11156</v>
      </c>
      <c r="P7" s="11">
        <v>11453</v>
      </c>
      <c r="Q7" s="11">
        <v>11425</v>
      </c>
      <c r="R7" s="11">
        <v>11436</v>
      </c>
      <c r="S7" s="11">
        <v>11420</v>
      </c>
      <c r="T7" s="11">
        <v>11129</v>
      </c>
      <c r="U7" s="11">
        <v>11199</v>
      </c>
      <c r="V7" s="11">
        <v>10954</v>
      </c>
      <c r="W7" s="11">
        <v>11153</v>
      </c>
      <c r="X7" s="11">
        <v>10810</v>
      </c>
      <c r="Y7" s="11">
        <v>11095</v>
      </c>
      <c r="Z7" s="7">
        <v>10773</v>
      </c>
      <c r="AA7" s="11">
        <v>11085</v>
      </c>
      <c r="AB7" s="11">
        <v>11250</v>
      </c>
      <c r="AC7" s="7">
        <v>9567</v>
      </c>
      <c r="AD7" s="11">
        <v>10540</v>
      </c>
      <c r="AE7" s="11">
        <v>10895</v>
      </c>
      <c r="AF7" s="11"/>
      <c r="AG7" s="7"/>
      <c r="AH7" s="12"/>
    </row>
    <row r="8" spans="2:38" ht="35.25" customHeight="1">
      <c r="B8" s="10" t="s">
        <v>6</v>
      </c>
      <c r="C8" s="11"/>
      <c r="D8" s="11">
        <v>13295</v>
      </c>
      <c r="E8" s="11">
        <v>13336</v>
      </c>
      <c r="F8" s="11">
        <v>12360</v>
      </c>
      <c r="G8" s="7">
        <v>10859</v>
      </c>
      <c r="H8" s="11">
        <v>12510</v>
      </c>
      <c r="I8" s="6">
        <v>13009</v>
      </c>
      <c r="J8" s="11">
        <v>13244</v>
      </c>
      <c r="K8" s="11">
        <v>13532</v>
      </c>
      <c r="L8" s="11">
        <v>12800</v>
      </c>
      <c r="M8" s="11">
        <v>13147</v>
      </c>
      <c r="N8" s="11">
        <v>12981</v>
      </c>
      <c r="O8" s="18">
        <v>13471</v>
      </c>
      <c r="P8" s="11">
        <v>13215</v>
      </c>
      <c r="Q8" s="11">
        <v>13716</v>
      </c>
      <c r="R8" s="11">
        <v>13668</v>
      </c>
      <c r="S8" s="11">
        <v>13877</v>
      </c>
      <c r="T8" s="11">
        <v>13349</v>
      </c>
      <c r="U8" s="11">
        <v>13985</v>
      </c>
      <c r="V8" s="11">
        <v>13369</v>
      </c>
      <c r="W8" s="11">
        <v>13213</v>
      </c>
      <c r="X8" s="11">
        <v>13132</v>
      </c>
      <c r="Y8" s="11">
        <v>13615</v>
      </c>
      <c r="Z8" s="7">
        <v>13151</v>
      </c>
      <c r="AA8" s="11">
        <v>13491</v>
      </c>
      <c r="AB8" s="11">
        <v>13505</v>
      </c>
      <c r="AC8" s="7">
        <v>11327</v>
      </c>
      <c r="AD8" s="11">
        <v>12229</v>
      </c>
      <c r="AE8" s="11">
        <v>13227</v>
      </c>
      <c r="AF8" s="11"/>
      <c r="AG8" s="7"/>
      <c r="AH8" s="12"/>
    </row>
    <row r="9" spans="2:38" ht="35.25" customHeight="1">
      <c r="B9" s="10" t="s">
        <v>7</v>
      </c>
      <c r="C9" s="11"/>
      <c r="D9" s="11">
        <v>15292</v>
      </c>
      <c r="E9" s="11">
        <v>15419</v>
      </c>
      <c r="F9" s="11">
        <v>14074</v>
      </c>
      <c r="G9" s="7">
        <v>13095</v>
      </c>
      <c r="H9" s="11">
        <v>14507</v>
      </c>
      <c r="I9" s="11">
        <v>14817</v>
      </c>
      <c r="J9" s="11">
        <v>15131</v>
      </c>
      <c r="K9" s="11">
        <v>15677</v>
      </c>
      <c r="L9" s="11">
        <v>14754</v>
      </c>
      <c r="M9" s="11">
        <v>15261</v>
      </c>
      <c r="N9" s="11">
        <v>15706</v>
      </c>
      <c r="O9" s="18">
        <v>15408</v>
      </c>
      <c r="P9" s="11">
        <v>15389</v>
      </c>
      <c r="Q9" s="11">
        <v>15966</v>
      </c>
      <c r="R9" s="11">
        <v>15746</v>
      </c>
      <c r="S9" s="11">
        <v>15839</v>
      </c>
      <c r="T9" s="11">
        <v>15873</v>
      </c>
      <c r="U9" s="11">
        <v>15084</v>
      </c>
      <c r="V9" s="11">
        <v>15394</v>
      </c>
      <c r="W9" s="11">
        <v>14932</v>
      </c>
      <c r="X9" s="11">
        <v>15355</v>
      </c>
      <c r="Y9" s="11">
        <v>15376</v>
      </c>
      <c r="Z9" s="7">
        <v>15562</v>
      </c>
      <c r="AA9" s="11">
        <v>15643</v>
      </c>
      <c r="AB9" s="11">
        <v>15842</v>
      </c>
      <c r="AC9" s="7">
        <v>13721</v>
      </c>
      <c r="AD9" s="11">
        <v>14167</v>
      </c>
      <c r="AE9" s="11">
        <v>14961</v>
      </c>
      <c r="AF9" s="11"/>
      <c r="AG9" s="7"/>
      <c r="AH9" s="12"/>
    </row>
    <row r="10" spans="2:38" ht="35.25" customHeight="1">
      <c r="B10" s="10" t="s">
        <v>8</v>
      </c>
      <c r="C10" s="11"/>
      <c r="D10" s="11">
        <v>13977</v>
      </c>
      <c r="E10" s="11">
        <v>14044</v>
      </c>
      <c r="F10" s="11">
        <v>13032</v>
      </c>
      <c r="G10" s="7">
        <v>12187</v>
      </c>
      <c r="H10" s="11">
        <v>12794</v>
      </c>
      <c r="I10" s="11">
        <v>13445</v>
      </c>
      <c r="J10" s="11">
        <v>13874</v>
      </c>
      <c r="K10" s="11">
        <v>13348</v>
      </c>
      <c r="L10" s="11">
        <v>13531</v>
      </c>
      <c r="M10" s="11">
        <v>14073</v>
      </c>
      <c r="N10" s="11">
        <v>14028</v>
      </c>
      <c r="O10" s="18">
        <v>13965</v>
      </c>
      <c r="P10" s="11">
        <v>13508</v>
      </c>
      <c r="Q10" s="11">
        <v>14688</v>
      </c>
      <c r="R10" s="11">
        <v>14046</v>
      </c>
      <c r="S10" s="11">
        <v>13835</v>
      </c>
      <c r="T10" s="11">
        <v>14103</v>
      </c>
      <c r="U10" s="11">
        <v>13392</v>
      </c>
      <c r="V10" s="11">
        <v>14094</v>
      </c>
      <c r="W10" s="11">
        <v>14064</v>
      </c>
      <c r="X10" s="11">
        <v>13380</v>
      </c>
      <c r="Y10" s="11">
        <v>13828</v>
      </c>
      <c r="Z10" s="7">
        <v>13922</v>
      </c>
      <c r="AA10" s="11">
        <v>14077</v>
      </c>
      <c r="AB10" s="11">
        <v>13992</v>
      </c>
      <c r="AC10" s="7">
        <v>12496</v>
      </c>
      <c r="AD10" s="11">
        <v>13004</v>
      </c>
      <c r="AE10" s="11">
        <v>12919</v>
      </c>
      <c r="AF10" s="11"/>
      <c r="AG10" s="7"/>
      <c r="AH10" s="12"/>
    </row>
    <row r="11" spans="2:38" ht="35.25" customHeight="1">
      <c r="B11" s="10" t="s">
        <v>9</v>
      </c>
      <c r="C11" s="11"/>
      <c r="D11" s="11">
        <v>12528</v>
      </c>
      <c r="E11" s="11">
        <v>12638</v>
      </c>
      <c r="F11" s="11">
        <v>11490</v>
      </c>
      <c r="G11" s="7">
        <v>11158</v>
      </c>
      <c r="H11" s="11">
        <v>12062</v>
      </c>
      <c r="I11" s="11">
        <v>11832</v>
      </c>
      <c r="J11" s="11">
        <v>12593</v>
      </c>
      <c r="K11" s="11">
        <v>12698</v>
      </c>
      <c r="L11" s="11">
        <v>11661</v>
      </c>
      <c r="M11" s="11">
        <v>12709</v>
      </c>
      <c r="N11" s="11">
        <v>12116</v>
      </c>
      <c r="O11" s="18">
        <v>11841</v>
      </c>
      <c r="P11" s="11">
        <v>11576</v>
      </c>
      <c r="Q11" s="11">
        <v>12464</v>
      </c>
      <c r="R11" s="11">
        <v>11738</v>
      </c>
      <c r="S11" s="11">
        <v>11706</v>
      </c>
      <c r="T11" s="11">
        <v>11403</v>
      </c>
      <c r="U11" s="11">
        <v>12034</v>
      </c>
      <c r="V11" s="11">
        <v>12678</v>
      </c>
      <c r="W11" s="11">
        <v>12688</v>
      </c>
      <c r="X11" s="11">
        <v>11654</v>
      </c>
      <c r="Y11" s="11">
        <v>12131</v>
      </c>
      <c r="Z11" s="7">
        <v>11953</v>
      </c>
      <c r="AA11" s="11">
        <v>11967</v>
      </c>
      <c r="AB11" s="11">
        <v>12040</v>
      </c>
      <c r="AC11" s="7">
        <v>11101</v>
      </c>
      <c r="AD11" s="11">
        <v>11436</v>
      </c>
      <c r="AE11" s="11">
        <v>10817</v>
      </c>
      <c r="AF11" s="11"/>
      <c r="AG11" s="7"/>
      <c r="AH11" s="12"/>
    </row>
    <row r="12" spans="2:38" ht="35.25" customHeight="1">
      <c r="B12" s="10" t="s">
        <v>10</v>
      </c>
      <c r="C12" s="11"/>
      <c r="D12" s="11">
        <v>13589</v>
      </c>
      <c r="E12" s="11">
        <v>13984</v>
      </c>
      <c r="F12" s="11">
        <v>12524</v>
      </c>
      <c r="G12" s="7">
        <v>12925</v>
      </c>
      <c r="H12" s="11">
        <v>13819</v>
      </c>
      <c r="I12" s="11">
        <v>12752</v>
      </c>
      <c r="J12" s="11">
        <v>13812</v>
      </c>
      <c r="K12" s="11">
        <v>13494</v>
      </c>
      <c r="L12" s="11">
        <v>12235</v>
      </c>
      <c r="M12" s="11">
        <v>14416</v>
      </c>
      <c r="N12" s="11">
        <v>12863</v>
      </c>
      <c r="O12" s="18">
        <v>12334</v>
      </c>
      <c r="P12" s="11">
        <v>12738</v>
      </c>
      <c r="Q12" s="11">
        <v>13240</v>
      </c>
      <c r="R12" s="11">
        <v>12833</v>
      </c>
      <c r="S12" s="11">
        <v>12535</v>
      </c>
      <c r="T12" s="11">
        <v>12169</v>
      </c>
      <c r="U12" s="11">
        <v>13881</v>
      </c>
      <c r="V12" s="11">
        <v>12877</v>
      </c>
      <c r="W12" s="11">
        <v>13106</v>
      </c>
      <c r="X12" s="11">
        <v>12372</v>
      </c>
      <c r="Y12" s="11">
        <v>13401</v>
      </c>
      <c r="Z12" s="7">
        <v>12784</v>
      </c>
      <c r="AA12" s="11">
        <v>12634</v>
      </c>
      <c r="AB12" s="11">
        <v>12988</v>
      </c>
      <c r="AC12" s="7">
        <v>11470</v>
      </c>
      <c r="AD12" s="11">
        <v>12721</v>
      </c>
      <c r="AE12" s="11">
        <v>12019</v>
      </c>
      <c r="AF12" s="11"/>
      <c r="AG12" s="7"/>
      <c r="AH12" s="12"/>
    </row>
    <row r="13" spans="2:38" ht="35.25" customHeight="1">
      <c r="B13" s="10" t="s">
        <v>11</v>
      </c>
      <c r="C13" s="11"/>
      <c r="D13" s="11">
        <v>15611</v>
      </c>
      <c r="E13" s="11">
        <v>16220</v>
      </c>
      <c r="F13" s="11">
        <v>13505</v>
      </c>
      <c r="G13" s="7">
        <v>15208</v>
      </c>
      <c r="H13" s="11">
        <v>15819</v>
      </c>
      <c r="I13" s="11">
        <v>14975</v>
      </c>
      <c r="J13" s="11">
        <v>15446</v>
      </c>
      <c r="K13" s="11">
        <v>15407</v>
      </c>
      <c r="L13" s="11">
        <v>14111</v>
      </c>
      <c r="M13" s="11">
        <v>14384</v>
      </c>
      <c r="N13" s="11">
        <v>15169</v>
      </c>
      <c r="O13" s="18">
        <v>15047</v>
      </c>
      <c r="P13" s="11">
        <v>14903</v>
      </c>
      <c r="Q13" s="11">
        <v>15473</v>
      </c>
      <c r="R13" s="11">
        <v>15113</v>
      </c>
      <c r="S13" s="11">
        <v>15505</v>
      </c>
      <c r="T13" s="11">
        <v>14913</v>
      </c>
      <c r="U13" s="11">
        <v>15392</v>
      </c>
      <c r="V13" s="11">
        <v>14811</v>
      </c>
      <c r="W13" s="11">
        <v>15004</v>
      </c>
      <c r="X13" s="11">
        <v>15255</v>
      </c>
      <c r="Y13" s="11">
        <v>15443</v>
      </c>
      <c r="Z13" s="7">
        <v>14595</v>
      </c>
      <c r="AA13" s="11">
        <v>15018</v>
      </c>
      <c r="AB13" s="11">
        <v>15450</v>
      </c>
      <c r="AC13" s="7">
        <v>13220</v>
      </c>
      <c r="AD13" s="11">
        <v>13693</v>
      </c>
      <c r="AE13" s="11">
        <v>13915</v>
      </c>
      <c r="AF13" s="11"/>
      <c r="AG13" s="7"/>
      <c r="AH13" s="12"/>
      <c r="AL13" t="s">
        <v>12</v>
      </c>
    </row>
    <row r="14" spans="2:38" ht="35.25" customHeight="1">
      <c r="B14" s="10" t="s">
        <v>13</v>
      </c>
      <c r="C14" s="11"/>
      <c r="D14" s="11">
        <v>16684</v>
      </c>
      <c r="E14" s="11">
        <v>16794</v>
      </c>
      <c r="F14" s="11">
        <v>13130</v>
      </c>
      <c r="G14" s="7">
        <v>15880</v>
      </c>
      <c r="H14" s="11">
        <v>16285</v>
      </c>
      <c r="I14" s="11">
        <v>14910</v>
      </c>
      <c r="J14" s="11">
        <v>15819</v>
      </c>
      <c r="K14" s="11">
        <v>14823</v>
      </c>
      <c r="L14" s="11">
        <v>14789</v>
      </c>
      <c r="M14" s="11">
        <v>14255</v>
      </c>
      <c r="N14" s="11">
        <v>15080</v>
      </c>
      <c r="O14" s="18">
        <v>14342</v>
      </c>
      <c r="P14" s="11">
        <v>15849</v>
      </c>
      <c r="Q14" s="11">
        <v>15793</v>
      </c>
      <c r="R14" s="11">
        <v>15558</v>
      </c>
      <c r="S14" s="11">
        <v>15664</v>
      </c>
      <c r="T14" s="11">
        <v>15217</v>
      </c>
      <c r="U14" s="11">
        <v>15627</v>
      </c>
      <c r="V14" s="11">
        <v>14436</v>
      </c>
      <c r="W14" s="11">
        <v>14455</v>
      </c>
      <c r="X14" s="11">
        <v>15392</v>
      </c>
      <c r="Y14" s="11">
        <v>15259</v>
      </c>
      <c r="Z14" s="7">
        <v>14462</v>
      </c>
      <c r="AA14" s="11">
        <v>15025</v>
      </c>
      <c r="AB14" s="11">
        <v>16147</v>
      </c>
      <c r="AC14" s="7">
        <v>12932</v>
      </c>
      <c r="AD14" s="11">
        <v>13276</v>
      </c>
      <c r="AE14" s="11">
        <v>13641</v>
      </c>
      <c r="AF14" s="11"/>
      <c r="AG14" s="7"/>
      <c r="AH14" s="12"/>
    </row>
    <row r="15" spans="2:38" ht="35.25" customHeight="1">
      <c r="B15" s="10" t="s">
        <v>14</v>
      </c>
      <c r="C15" s="11"/>
      <c r="D15" s="11">
        <v>14513</v>
      </c>
      <c r="E15" s="11">
        <v>14636</v>
      </c>
      <c r="F15" s="11">
        <v>10580</v>
      </c>
      <c r="G15" s="7">
        <v>13281</v>
      </c>
      <c r="H15" s="11">
        <v>13613</v>
      </c>
      <c r="I15" s="11">
        <v>12960</v>
      </c>
      <c r="J15" s="11">
        <v>13138</v>
      </c>
      <c r="K15" s="11">
        <v>12974</v>
      </c>
      <c r="L15" s="11">
        <v>12739</v>
      </c>
      <c r="M15" s="11">
        <v>13284</v>
      </c>
      <c r="N15" s="11">
        <v>13219</v>
      </c>
      <c r="O15" s="18">
        <v>12773</v>
      </c>
      <c r="P15" s="11">
        <v>13459</v>
      </c>
      <c r="Q15" s="11">
        <v>13465</v>
      </c>
      <c r="R15" s="11">
        <v>13255</v>
      </c>
      <c r="S15" s="11">
        <v>13339</v>
      </c>
      <c r="T15" s="11">
        <v>13070</v>
      </c>
      <c r="U15" s="11">
        <v>14090</v>
      </c>
      <c r="V15" s="11">
        <v>13507</v>
      </c>
      <c r="W15" s="11">
        <v>12590</v>
      </c>
      <c r="X15" s="11">
        <v>13657</v>
      </c>
      <c r="Y15" s="11">
        <v>13283</v>
      </c>
      <c r="Z15" s="7">
        <v>12517</v>
      </c>
      <c r="AA15" s="11">
        <v>13226</v>
      </c>
      <c r="AB15" s="11">
        <v>14298</v>
      </c>
      <c r="AC15" s="7">
        <v>11120</v>
      </c>
      <c r="AD15" s="11">
        <v>12434</v>
      </c>
      <c r="AE15" s="11">
        <v>11607</v>
      </c>
      <c r="AF15" s="11"/>
      <c r="AG15" s="7"/>
      <c r="AH15" s="12"/>
    </row>
    <row r="16" spans="2:38" ht="35.25" customHeight="1">
      <c r="B16" s="10" t="s">
        <v>15</v>
      </c>
      <c r="C16" s="11"/>
      <c r="D16" s="11">
        <v>12560</v>
      </c>
      <c r="E16" s="11">
        <v>12712</v>
      </c>
      <c r="F16" s="11">
        <v>9924</v>
      </c>
      <c r="G16" s="7">
        <v>12323</v>
      </c>
      <c r="H16" s="11">
        <v>12516</v>
      </c>
      <c r="I16" s="11">
        <v>12254</v>
      </c>
      <c r="J16" s="11">
        <v>11658</v>
      </c>
      <c r="K16" s="11">
        <v>11683</v>
      </c>
      <c r="L16" s="11">
        <v>11641</v>
      </c>
      <c r="M16" s="11">
        <v>11496</v>
      </c>
      <c r="N16" s="11">
        <v>10899</v>
      </c>
      <c r="O16" s="18">
        <v>11456</v>
      </c>
      <c r="P16" s="11">
        <v>11482</v>
      </c>
      <c r="Q16" s="11">
        <v>11999</v>
      </c>
      <c r="R16" s="11">
        <v>12184</v>
      </c>
      <c r="S16" s="11">
        <v>11538</v>
      </c>
      <c r="T16" s="11">
        <v>11286</v>
      </c>
      <c r="U16" s="11">
        <v>12086</v>
      </c>
      <c r="V16" s="11">
        <v>12002</v>
      </c>
      <c r="W16" s="11">
        <v>10790</v>
      </c>
      <c r="X16" s="11">
        <v>12041</v>
      </c>
      <c r="Y16" s="11">
        <v>11985</v>
      </c>
      <c r="Z16" s="7">
        <v>11313</v>
      </c>
      <c r="AA16" s="11">
        <v>11951</v>
      </c>
      <c r="AB16" s="11">
        <v>12407</v>
      </c>
      <c r="AC16" s="7">
        <v>10255</v>
      </c>
      <c r="AD16" s="11">
        <v>11156</v>
      </c>
      <c r="AE16" s="11">
        <v>10653</v>
      </c>
      <c r="AF16" s="11"/>
      <c r="AG16" s="7"/>
      <c r="AH16" s="12"/>
    </row>
    <row r="17" spans="2:34" ht="35.25" customHeight="1">
      <c r="B17" s="10" t="s">
        <v>16</v>
      </c>
      <c r="C17" s="11"/>
      <c r="D17" s="11">
        <v>10812</v>
      </c>
      <c r="E17" s="11">
        <v>10776</v>
      </c>
      <c r="F17" s="11">
        <v>9469</v>
      </c>
      <c r="G17" s="7">
        <v>11263</v>
      </c>
      <c r="H17" s="11">
        <v>11138</v>
      </c>
      <c r="I17" s="11">
        <v>10359</v>
      </c>
      <c r="J17" s="11">
        <v>10432</v>
      </c>
      <c r="K17" s="11">
        <v>10731</v>
      </c>
      <c r="L17" s="11">
        <v>10252</v>
      </c>
      <c r="M17" s="11">
        <v>8693</v>
      </c>
      <c r="N17" s="11">
        <v>9302</v>
      </c>
      <c r="O17" s="18">
        <v>10111</v>
      </c>
      <c r="P17" s="11">
        <v>10063</v>
      </c>
      <c r="Q17" s="11">
        <v>9935</v>
      </c>
      <c r="R17" s="11">
        <v>10202</v>
      </c>
      <c r="S17" s="11">
        <v>10276</v>
      </c>
      <c r="T17" s="11">
        <v>10535</v>
      </c>
      <c r="U17" s="11">
        <v>10735</v>
      </c>
      <c r="V17" s="11">
        <v>11012</v>
      </c>
      <c r="W17" s="11">
        <v>9260</v>
      </c>
      <c r="X17" s="11">
        <v>10688</v>
      </c>
      <c r="Y17" s="11">
        <v>10374</v>
      </c>
      <c r="Z17" s="7">
        <v>10449</v>
      </c>
      <c r="AA17" s="11">
        <v>10771</v>
      </c>
      <c r="AB17" s="11">
        <v>11169</v>
      </c>
      <c r="AC17" s="7">
        <v>9816</v>
      </c>
      <c r="AD17" s="11">
        <v>10037</v>
      </c>
      <c r="AE17" s="11">
        <v>9950</v>
      </c>
      <c r="AF17" s="11"/>
      <c r="AG17" s="7"/>
      <c r="AH17" s="12"/>
    </row>
    <row r="18" spans="2:34" ht="35.25" customHeight="1">
      <c r="B18" s="10" t="s">
        <v>17</v>
      </c>
      <c r="C18" s="11"/>
      <c r="D18" s="11">
        <v>10157</v>
      </c>
      <c r="E18" s="11">
        <v>10113</v>
      </c>
      <c r="F18" s="11">
        <v>9921</v>
      </c>
      <c r="G18" s="7">
        <v>11662</v>
      </c>
      <c r="H18" s="11">
        <v>10254</v>
      </c>
      <c r="I18" s="11">
        <v>9674</v>
      </c>
      <c r="J18" s="11">
        <v>10175</v>
      </c>
      <c r="K18" s="11">
        <v>10272</v>
      </c>
      <c r="L18" s="11">
        <v>10040</v>
      </c>
      <c r="M18" s="11">
        <v>8566</v>
      </c>
      <c r="N18" s="11">
        <v>8980</v>
      </c>
      <c r="O18" s="18">
        <v>9480</v>
      </c>
      <c r="P18" s="11">
        <v>9599</v>
      </c>
      <c r="Q18" s="11">
        <v>10021</v>
      </c>
      <c r="R18" s="11">
        <v>9849</v>
      </c>
      <c r="S18" s="11">
        <v>10260</v>
      </c>
      <c r="T18" s="11">
        <v>10089</v>
      </c>
      <c r="U18" s="11">
        <v>9968</v>
      </c>
      <c r="V18" s="11">
        <v>10306</v>
      </c>
      <c r="W18" s="11">
        <v>9147</v>
      </c>
      <c r="X18" s="11">
        <v>10408</v>
      </c>
      <c r="Y18" s="11">
        <v>9489</v>
      </c>
      <c r="Z18" s="7">
        <v>10429</v>
      </c>
      <c r="AA18" s="11">
        <v>10234</v>
      </c>
      <c r="AB18" s="11">
        <v>10303</v>
      </c>
      <c r="AC18" s="7">
        <v>10412</v>
      </c>
      <c r="AD18" s="11">
        <v>9372</v>
      </c>
      <c r="AE18" s="11">
        <v>9716</v>
      </c>
      <c r="AF18" s="11"/>
      <c r="AG18" s="7"/>
      <c r="AH18" s="12"/>
    </row>
    <row r="19" spans="2:34" ht="35.25" customHeight="1">
      <c r="B19" s="10" t="s">
        <v>18</v>
      </c>
      <c r="C19" s="11"/>
      <c r="D19" s="11">
        <v>11477</v>
      </c>
      <c r="E19" s="11">
        <v>11217</v>
      </c>
      <c r="F19" s="11">
        <v>11572</v>
      </c>
      <c r="G19" s="7">
        <v>12124</v>
      </c>
      <c r="H19" s="11">
        <v>11263</v>
      </c>
      <c r="I19" s="11">
        <v>9585</v>
      </c>
      <c r="J19" s="11">
        <v>10557</v>
      </c>
      <c r="K19" s="11">
        <v>11105</v>
      </c>
      <c r="L19" s="11">
        <v>11302</v>
      </c>
      <c r="M19" s="11">
        <v>9489</v>
      </c>
      <c r="N19" s="11">
        <v>10208</v>
      </c>
      <c r="O19" s="18">
        <v>10560</v>
      </c>
      <c r="P19" s="11">
        <v>10215</v>
      </c>
      <c r="Q19" s="11">
        <v>11070</v>
      </c>
      <c r="R19" s="11">
        <v>10649</v>
      </c>
      <c r="S19" s="11">
        <v>11002</v>
      </c>
      <c r="T19" s="11">
        <v>11325</v>
      </c>
      <c r="U19" s="11">
        <v>10590</v>
      </c>
      <c r="V19" s="11">
        <v>10723</v>
      </c>
      <c r="W19" s="11">
        <v>9468</v>
      </c>
      <c r="X19" s="11">
        <v>10838</v>
      </c>
      <c r="Y19" s="11">
        <v>10284</v>
      </c>
      <c r="Z19" s="7">
        <v>11333</v>
      </c>
      <c r="AA19" s="11">
        <v>11201</v>
      </c>
      <c r="AB19" s="11">
        <v>10564</v>
      </c>
      <c r="AC19" s="7">
        <v>11171</v>
      </c>
      <c r="AD19" s="11">
        <v>9913</v>
      </c>
      <c r="AE19" s="11">
        <v>10307</v>
      </c>
      <c r="AF19" s="11"/>
      <c r="AG19" s="7"/>
      <c r="AH19" s="12"/>
    </row>
    <row r="20" spans="2:34" ht="35.25" customHeight="1">
      <c r="B20" s="10" t="s">
        <v>19</v>
      </c>
      <c r="C20" s="11"/>
      <c r="D20" s="11">
        <v>15920</v>
      </c>
      <c r="E20" s="11">
        <v>16209</v>
      </c>
      <c r="F20" s="11">
        <v>14419</v>
      </c>
      <c r="G20" s="7">
        <v>15306</v>
      </c>
      <c r="H20" s="11">
        <v>14838</v>
      </c>
      <c r="I20" s="11">
        <v>13925</v>
      </c>
      <c r="J20" s="11">
        <v>14645</v>
      </c>
      <c r="K20" s="11">
        <v>14606</v>
      </c>
      <c r="L20" s="11">
        <v>15177</v>
      </c>
      <c r="M20" s="11">
        <v>14585</v>
      </c>
      <c r="N20" s="11">
        <v>14073</v>
      </c>
      <c r="O20" s="18">
        <v>14756</v>
      </c>
      <c r="P20" s="11">
        <v>14081</v>
      </c>
      <c r="Q20" s="11">
        <v>14395</v>
      </c>
      <c r="R20" s="11">
        <v>14859</v>
      </c>
      <c r="S20" s="11">
        <v>14466</v>
      </c>
      <c r="T20" s="11">
        <v>14378</v>
      </c>
      <c r="U20" s="11">
        <v>13899</v>
      </c>
      <c r="V20" s="11">
        <v>13939</v>
      </c>
      <c r="W20" s="11">
        <v>12959</v>
      </c>
      <c r="X20" s="11">
        <v>13848</v>
      </c>
      <c r="Y20" s="11">
        <v>13747</v>
      </c>
      <c r="Z20" s="7">
        <v>13878</v>
      </c>
      <c r="AA20" s="11">
        <v>14338</v>
      </c>
      <c r="AB20" s="11">
        <v>13786</v>
      </c>
      <c r="AC20" s="7">
        <v>13543</v>
      </c>
      <c r="AD20" s="11">
        <v>12230</v>
      </c>
      <c r="AE20" s="11">
        <v>13451</v>
      </c>
      <c r="AF20" s="11"/>
      <c r="AG20" s="7"/>
      <c r="AH20" s="12"/>
    </row>
    <row r="21" spans="2:34" ht="35.25" customHeight="1">
      <c r="B21" s="10" t="s">
        <v>20</v>
      </c>
      <c r="C21" s="11"/>
      <c r="D21" s="11">
        <v>18744</v>
      </c>
      <c r="E21" s="11">
        <v>19088</v>
      </c>
      <c r="F21" s="11">
        <v>17028</v>
      </c>
      <c r="G21" s="7">
        <v>18106</v>
      </c>
      <c r="H21" s="11">
        <v>18634</v>
      </c>
      <c r="I21" s="11">
        <v>17981</v>
      </c>
      <c r="J21" s="11">
        <v>18137</v>
      </c>
      <c r="K21" s="11">
        <v>18448</v>
      </c>
      <c r="L21" s="11">
        <v>18045</v>
      </c>
      <c r="M21" s="11">
        <v>17051</v>
      </c>
      <c r="N21" s="11">
        <v>18141</v>
      </c>
      <c r="O21" s="18">
        <v>18211</v>
      </c>
      <c r="P21" s="11">
        <v>17697</v>
      </c>
      <c r="Q21" s="11">
        <v>17985</v>
      </c>
      <c r="R21" s="11">
        <v>18104</v>
      </c>
      <c r="S21" s="11">
        <v>17891</v>
      </c>
      <c r="T21" s="11">
        <v>17910</v>
      </c>
      <c r="U21" s="11">
        <v>17376</v>
      </c>
      <c r="V21" s="11">
        <v>17806</v>
      </c>
      <c r="W21" s="11">
        <v>16995</v>
      </c>
      <c r="X21" s="11">
        <v>17738</v>
      </c>
      <c r="Y21" s="11">
        <v>17845</v>
      </c>
      <c r="Z21" s="7">
        <v>17464</v>
      </c>
      <c r="AA21" s="11">
        <v>17516</v>
      </c>
      <c r="AB21" s="11">
        <v>17555</v>
      </c>
      <c r="AC21" s="7">
        <v>16772</v>
      </c>
      <c r="AD21" s="11">
        <v>16301</v>
      </c>
      <c r="AE21" s="11">
        <v>17004</v>
      </c>
      <c r="AF21" s="11"/>
      <c r="AG21" s="7"/>
      <c r="AH21" s="12"/>
    </row>
    <row r="22" spans="2:34" ht="35.25" customHeight="1">
      <c r="B22" s="10" t="s">
        <v>21</v>
      </c>
      <c r="C22" s="11"/>
      <c r="D22" s="11">
        <v>18043</v>
      </c>
      <c r="E22" s="11">
        <v>18547</v>
      </c>
      <c r="F22" s="11">
        <v>16106</v>
      </c>
      <c r="G22" s="7">
        <v>17533</v>
      </c>
      <c r="H22" s="11">
        <v>18100</v>
      </c>
      <c r="I22" s="11">
        <v>17714</v>
      </c>
      <c r="J22" s="11">
        <v>18113</v>
      </c>
      <c r="K22" s="11">
        <v>17601</v>
      </c>
      <c r="L22" s="11">
        <v>17362</v>
      </c>
      <c r="M22" s="11">
        <v>16967</v>
      </c>
      <c r="N22" s="11">
        <v>17567</v>
      </c>
      <c r="O22" s="18">
        <v>17754</v>
      </c>
      <c r="P22" s="11">
        <v>17287</v>
      </c>
      <c r="Q22" s="11">
        <v>17492</v>
      </c>
      <c r="R22" s="11">
        <v>17702</v>
      </c>
      <c r="S22" s="11">
        <v>17034</v>
      </c>
      <c r="T22" s="11">
        <v>17257</v>
      </c>
      <c r="U22" s="11">
        <v>16457</v>
      </c>
      <c r="V22" s="11">
        <v>16741</v>
      </c>
      <c r="W22" s="11">
        <v>16212</v>
      </c>
      <c r="X22" s="11">
        <v>17313</v>
      </c>
      <c r="Y22" s="11">
        <v>17022</v>
      </c>
      <c r="Z22" s="7">
        <v>16787</v>
      </c>
      <c r="AA22" s="11">
        <v>16776</v>
      </c>
      <c r="AB22" s="11">
        <v>16860</v>
      </c>
      <c r="AC22" s="7">
        <v>16318</v>
      </c>
      <c r="AD22" s="11">
        <v>15873</v>
      </c>
      <c r="AE22" s="11">
        <v>16519</v>
      </c>
      <c r="AF22" s="11"/>
      <c r="AG22" s="7"/>
      <c r="AH22" s="12"/>
    </row>
    <row r="23" spans="2:34" ht="35.25" customHeight="1">
      <c r="B23" s="10" t="s">
        <v>22</v>
      </c>
      <c r="C23" s="11"/>
      <c r="D23" s="11">
        <v>17078</v>
      </c>
      <c r="E23" s="11">
        <v>17310</v>
      </c>
      <c r="F23" s="11">
        <v>13855</v>
      </c>
      <c r="G23" s="7">
        <v>16315</v>
      </c>
      <c r="H23" s="11">
        <v>16988</v>
      </c>
      <c r="I23" s="11">
        <v>16443</v>
      </c>
      <c r="J23" s="11">
        <v>16830</v>
      </c>
      <c r="K23" s="11">
        <v>16691</v>
      </c>
      <c r="L23" s="11">
        <v>16223</v>
      </c>
      <c r="M23" s="11">
        <v>15336</v>
      </c>
      <c r="N23" s="11">
        <v>15925</v>
      </c>
      <c r="O23" s="18">
        <v>16161</v>
      </c>
      <c r="P23" s="11">
        <v>16159</v>
      </c>
      <c r="Q23" s="11">
        <v>16089</v>
      </c>
      <c r="R23" s="11">
        <v>16213</v>
      </c>
      <c r="S23" s="11">
        <v>15731</v>
      </c>
      <c r="T23" s="11">
        <v>15817</v>
      </c>
      <c r="U23" s="11">
        <v>15036</v>
      </c>
      <c r="V23" s="11">
        <v>15437</v>
      </c>
      <c r="W23" s="11">
        <v>14892</v>
      </c>
      <c r="X23" s="11">
        <v>15560</v>
      </c>
      <c r="Y23" s="11">
        <v>15432</v>
      </c>
      <c r="Z23" s="7">
        <v>15253</v>
      </c>
      <c r="AA23" s="11">
        <v>15223</v>
      </c>
      <c r="AB23" s="11">
        <v>15084</v>
      </c>
      <c r="AC23" s="7">
        <v>14759</v>
      </c>
      <c r="AD23" s="11">
        <v>14305</v>
      </c>
      <c r="AE23" s="11">
        <v>15229</v>
      </c>
      <c r="AF23" s="11"/>
      <c r="AG23" s="7"/>
      <c r="AH23" s="12"/>
    </row>
    <row r="24" spans="2:34" ht="35.25" customHeight="1">
      <c r="B24" s="10" t="s">
        <v>23</v>
      </c>
      <c r="C24" s="11"/>
      <c r="D24" s="11">
        <v>15377</v>
      </c>
      <c r="E24" s="11">
        <v>15310</v>
      </c>
      <c r="F24" s="11">
        <v>12180</v>
      </c>
      <c r="G24" s="7">
        <v>14631</v>
      </c>
      <c r="H24" s="11">
        <v>15101</v>
      </c>
      <c r="I24" s="11">
        <v>15078</v>
      </c>
      <c r="J24" s="11">
        <v>15241</v>
      </c>
      <c r="K24" s="11">
        <v>14644</v>
      </c>
      <c r="L24" s="11">
        <v>14375</v>
      </c>
      <c r="M24" s="11">
        <v>14686</v>
      </c>
      <c r="N24" s="11">
        <v>14300</v>
      </c>
      <c r="O24" s="18">
        <v>14518</v>
      </c>
      <c r="P24" s="11">
        <v>14277</v>
      </c>
      <c r="Q24" s="11">
        <v>14291</v>
      </c>
      <c r="R24" s="11">
        <v>14176</v>
      </c>
      <c r="S24" s="11">
        <v>14003</v>
      </c>
      <c r="T24" s="11">
        <v>13974</v>
      </c>
      <c r="U24" s="11">
        <v>13259</v>
      </c>
      <c r="V24" s="11">
        <v>13669</v>
      </c>
      <c r="W24" s="11">
        <v>13021</v>
      </c>
      <c r="X24" s="11">
        <v>14240</v>
      </c>
      <c r="Y24" s="11">
        <v>13502</v>
      </c>
      <c r="Z24" s="7">
        <v>13555</v>
      </c>
      <c r="AA24" s="11">
        <v>13724</v>
      </c>
      <c r="AB24" s="11">
        <v>13319</v>
      </c>
      <c r="AC24" s="7">
        <v>13270</v>
      </c>
      <c r="AD24" s="11">
        <v>12982</v>
      </c>
      <c r="AE24" s="11">
        <v>13454</v>
      </c>
      <c r="AF24" s="11"/>
      <c r="AG24" s="7"/>
      <c r="AH24" s="12"/>
    </row>
    <row r="25" spans="2:34" ht="35.25" customHeight="1">
      <c r="B25" s="10" t="s">
        <v>24</v>
      </c>
      <c r="C25" s="11"/>
      <c r="D25" s="11">
        <v>13172</v>
      </c>
      <c r="E25" s="11">
        <v>13519</v>
      </c>
      <c r="F25" s="11">
        <v>10825</v>
      </c>
      <c r="G25" s="7">
        <v>13146</v>
      </c>
      <c r="H25" s="11">
        <v>13738</v>
      </c>
      <c r="I25" s="11">
        <v>13032</v>
      </c>
      <c r="J25" s="11">
        <v>13175</v>
      </c>
      <c r="K25" s="11">
        <v>12972</v>
      </c>
      <c r="L25" s="11">
        <v>12901</v>
      </c>
      <c r="M25" s="11">
        <v>12101</v>
      </c>
      <c r="N25" s="11">
        <v>12755</v>
      </c>
      <c r="O25" s="18">
        <v>12865</v>
      </c>
      <c r="P25" s="11">
        <v>12499</v>
      </c>
      <c r="Q25" s="11">
        <v>12659</v>
      </c>
      <c r="R25" s="11">
        <v>12896</v>
      </c>
      <c r="S25" s="11">
        <v>12436</v>
      </c>
      <c r="T25" s="11">
        <v>12468</v>
      </c>
      <c r="U25" s="11">
        <v>12029</v>
      </c>
      <c r="V25" s="11">
        <v>11955</v>
      </c>
      <c r="W25" s="11">
        <v>11705</v>
      </c>
      <c r="X25" s="11">
        <v>12300</v>
      </c>
      <c r="Y25" s="11">
        <v>11726</v>
      </c>
      <c r="Z25" s="7">
        <v>12183</v>
      </c>
      <c r="AA25" s="11">
        <v>12304</v>
      </c>
      <c r="AB25" s="11">
        <v>11937</v>
      </c>
      <c r="AC25" s="7">
        <v>11721</v>
      </c>
      <c r="AD25" s="11">
        <v>11650</v>
      </c>
      <c r="AE25" s="11">
        <v>11973</v>
      </c>
      <c r="AF25" s="11"/>
      <c r="AG25" s="7"/>
      <c r="AH25" s="12"/>
    </row>
    <row r="26" spans="2:34" ht="35.25" customHeight="1">
      <c r="B26" s="14" t="s">
        <v>25</v>
      </c>
      <c r="C26" s="15"/>
      <c r="D26" s="15">
        <v>11911</v>
      </c>
      <c r="E26" s="15">
        <v>12204</v>
      </c>
      <c r="F26" s="15">
        <v>9928</v>
      </c>
      <c r="G26" s="7">
        <v>11626</v>
      </c>
      <c r="H26" s="15">
        <v>12204</v>
      </c>
      <c r="I26" s="15">
        <v>11729</v>
      </c>
      <c r="J26" s="15">
        <v>11891</v>
      </c>
      <c r="K26" s="15">
        <v>11796</v>
      </c>
      <c r="L26" s="15">
        <v>11616</v>
      </c>
      <c r="M26" s="15">
        <v>11040</v>
      </c>
      <c r="N26" s="15">
        <v>11461</v>
      </c>
      <c r="O26" s="18">
        <v>11692</v>
      </c>
      <c r="P26" s="15">
        <v>11311</v>
      </c>
      <c r="Q26" s="15">
        <v>11573</v>
      </c>
      <c r="R26" s="15">
        <v>11580</v>
      </c>
      <c r="S26" s="15">
        <v>11476</v>
      </c>
      <c r="T26" s="15">
        <v>11453</v>
      </c>
      <c r="U26" s="15">
        <v>11094</v>
      </c>
      <c r="V26" s="15">
        <v>11424</v>
      </c>
      <c r="W26" s="15">
        <v>10680</v>
      </c>
      <c r="X26" s="15">
        <v>11451</v>
      </c>
      <c r="Y26" s="15">
        <v>10833</v>
      </c>
      <c r="Z26" s="7">
        <v>11300</v>
      </c>
      <c r="AA26" s="15">
        <v>11671</v>
      </c>
      <c r="AB26" s="15">
        <v>10696</v>
      </c>
      <c r="AC26" s="7">
        <v>10964</v>
      </c>
      <c r="AD26" s="15">
        <v>10944</v>
      </c>
      <c r="AE26" s="15">
        <v>11410</v>
      </c>
      <c r="AF26" s="15"/>
      <c r="AG26" s="7"/>
      <c r="AH26" s="16"/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6"/>
  <sheetViews>
    <sheetView zoomScale="60" zoomScaleNormal="60" workbookViewId="0">
      <selection activeCell="C3" sqref="C3"/>
    </sheetView>
  </sheetViews>
  <sheetFormatPr defaultRowHeight="15"/>
  <cols>
    <col min="1" max="1" width="3" customWidth="1"/>
    <col min="3" max="3" width="56.140625" bestFit="1" customWidth="1"/>
  </cols>
  <sheetData>
    <row r="1" spans="2:7" ht="34.5" customHeight="1" thickBot="1">
      <c r="B1" s="1"/>
    </row>
    <row r="2" spans="2:7" ht="55.5" customHeight="1" thickBot="1">
      <c r="B2" s="3" t="s">
        <v>0</v>
      </c>
      <c r="C2" s="20" t="s">
        <v>27</v>
      </c>
    </row>
    <row r="3" spans="2:7" ht="35.25" customHeight="1" thickTop="1">
      <c r="B3" s="5" t="s">
        <v>1</v>
      </c>
      <c r="C3" s="9">
        <v>10662.035714285714</v>
      </c>
    </row>
    <row r="4" spans="2:7" ht="35.25" customHeight="1">
      <c r="B4" s="10" t="s">
        <v>2</v>
      </c>
      <c r="C4" s="13">
        <v>10284.892857142857</v>
      </c>
    </row>
    <row r="5" spans="2:7" ht="35.25" customHeight="1">
      <c r="B5" s="10" t="s">
        <v>3</v>
      </c>
      <c r="C5" s="13">
        <v>10090.571428571429</v>
      </c>
    </row>
    <row r="6" spans="2:7" ht="35.25" customHeight="1">
      <c r="B6" s="10" t="s">
        <v>4</v>
      </c>
      <c r="C6" s="13">
        <v>10148.25</v>
      </c>
    </row>
    <row r="7" spans="2:7" ht="35.25" customHeight="1">
      <c r="B7" s="10" t="s">
        <v>5</v>
      </c>
      <c r="C7" s="13">
        <v>11014.107142857143</v>
      </c>
    </row>
    <row r="8" spans="2:7" ht="35.25" customHeight="1">
      <c r="B8" s="10" t="s">
        <v>6</v>
      </c>
      <c r="C8" s="13">
        <v>13093.321428571429</v>
      </c>
    </row>
    <row r="9" spans="2:7" ht="35.25" customHeight="1">
      <c r="B9" s="10" t="s">
        <v>7</v>
      </c>
      <c r="C9" s="13">
        <v>15142.535714285714</v>
      </c>
    </row>
    <row r="10" spans="2:7" ht="35.25" customHeight="1">
      <c r="B10" s="10" t="s">
        <v>8</v>
      </c>
      <c r="C10" s="13">
        <v>13630.214285714286</v>
      </c>
    </row>
    <row r="11" spans="2:7" ht="35.25" customHeight="1">
      <c r="B11" s="10" t="s">
        <v>9</v>
      </c>
      <c r="C11" s="13">
        <v>11954</v>
      </c>
    </row>
    <row r="12" spans="2:7" ht="35.25" customHeight="1">
      <c r="B12" s="10" t="s">
        <v>10</v>
      </c>
      <c r="C12" s="13">
        <v>12946.964285714286</v>
      </c>
    </row>
    <row r="13" spans="2:7" ht="35.25" customHeight="1">
      <c r="B13" s="10" t="s">
        <v>11</v>
      </c>
      <c r="C13" s="13">
        <v>14950.178571428571</v>
      </c>
      <c r="G13" t="s">
        <v>12</v>
      </c>
    </row>
    <row r="14" spans="2:7" ht="35.25" customHeight="1">
      <c r="B14" s="10" t="s">
        <v>13</v>
      </c>
      <c r="C14" s="13">
        <v>15054.428571428571</v>
      </c>
    </row>
    <row r="15" spans="2:7" ht="35.25" customHeight="1">
      <c r="B15" s="10" t="s">
        <v>14</v>
      </c>
      <c r="C15" s="13">
        <v>13093.821428571429</v>
      </c>
    </row>
    <row r="16" spans="2:7" ht="35.25" customHeight="1">
      <c r="B16" s="10" t="s">
        <v>15</v>
      </c>
      <c r="C16" s="13">
        <v>11651.785714285714</v>
      </c>
    </row>
    <row r="17" spans="2:3" ht="35.25" customHeight="1">
      <c r="B17" s="10" t="s">
        <v>16</v>
      </c>
      <c r="C17" s="13">
        <v>10307.5</v>
      </c>
    </row>
    <row r="18" spans="2:3" ht="35.25" customHeight="1">
      <c r="B18" s="10" t="s">
        <v>17</v>
      </c>
      <c r="C18" s="13">
        <v>9960.5714285714294</v>
      </c>
    </row>
    <row r="19" spans="2:3" ht="35.25" customHeight="1">
      <c r="B19" s="10" t="s">
        <v>18</v>
      </c>
      <c r="C19" s="13">
        <v>10754</v>
      </c>
    </row>
    <row r="20" spans="2:3" ht="35.25" customHeight="1">
      <c r="B20" s="10" t="s">
        <v>19</v>
      </c>
      <c r="C20" s="13">
        <v>14294.857142857143</v>
      </c>
    </row>
    <row r="21" spans="2:3" ht="35.25" customHeight="1">
      <c r="B21" s="10" t="s">
        <v>20</v>
      </c>
      <c r="C21" s="13">
        <v>17770.464285714286</v>
      </c>
    </row>
    <row r="22" spans="2:3" ht="35.25" customHeight="1">
      <c r="B22" s="10" t="s">
        <v>21</v>
      </c>
      <c r="C22" s="13">
        <v>17180.607142857141</v>
      </c>
    </row>
    <row r="23" spans="2:3" ht="35.25" customHeight="1">
      <c r="B23" s="10" t="s">
        <v>22</v>
      </c>
      <c r="C23" s="13">
        <v>15763.357142857143</v>
      </c>
    </row>
    <row r="24" spans="2:3" ht="35.25" customHeight="1">
      <c r="B24" s="10" t="s">
        <v>23</v>
      </c>
      <c r="C24" s="13">
        <v>14077.035714285714</v>
      </c>
    </row>
    <row r="25" spans="2:3" ht="35.25" customHeight="1">
      <c r="B25" s="10" t="s">
        <v>24</v>
      </c>
      <c r="C25" s="13">
        <v>12451.5</v>
      </c>
    </row>
    <row r="26" spans="2:3" ht="35.25" customHeight="1" thickBot="1">
      <c r="B26" s="14" t="s">
        <v>25</v>
      </c>
      <c r="C26" s="17">
        <v>11391.357142857143</v>
      </c>
    </row>
  </sheetData>
  <conditionalFormatting sqref="C3:C26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80" workbookViewId="0">
      <selection activeCell="X43" sqref="X43"/>
    </sheetView>
  </sheetViews>
  <sheetFormatPr defaultRowHeight="15"/>
  <sheetData/>
  <pageMargins left="0.7" right="0.7" top="0.75" bottom="0.75" header="0.3" footer="0.3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DLC Data </vt:lpstr>
      <vt:lpstr>MLC Data</vt:lpstr>
      <vt:lpstr>DLC Graph</vt:lpstr>
      <vt:lpstr>MLC Graph</vt:lpstr>
      <vt:lpstr>'DLC Graph'!Print_Area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2022-08-05T08:05:09Z</dcterms:modified>
</cp:coreProperties>
</file>