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DLC Data " sheetId="6" r:id="rId1"/>
    <sheet name="MLC Data" sheetId="9" r:id="rId2"/>
    <sheet name="DLC Graph" sheetId="7" r:id="rId3"/>
    <sheet name="MLC Graph" sheetId="8" r:id="rId4"/>
  </sheets>
  <definedNames>
    <definedName name="_xlnm.Print_Area" localSheetId="2">'DLC Graph'!$A$1:$X$48</definedName>
  </definedNames>
  <calcPr calcId="124519"/>
</workbook>
</file>

<file path=xl/sharedStrings.xml><?xml version="1.0" encoding="utf-8"?>
<sst xmlns="http://schemas.openxmlformats.org/spreadsheetml/2006/main" count="54" uniqueCount="28">
  <si>
    <t>Hrs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</si>
  <si>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</si>
  <si>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</si>
  <si>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</si>
  <si>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</si>
  <si>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</si>
  <si>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</si>
  <si>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</si>
  <si>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</si>
  <si>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</si>
  <si>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</si>
  <si>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</si>
  <si>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N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</si>
  <si>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</si>
  <si>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</si>
  <si>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</si>
  <si>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</si>
  <si>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</si>
  <si>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</si>
  <si>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</si>
  <si>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</si>
  <si>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</si>
  <si>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</si>
  <si>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</si>
  <si>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</si>
  <si>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</si>
  <si>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Demand Met for the month of Dec-21</t>
  </si>
  <si>
    <t>Monthly Load Curve of Dec -2021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</si>
</sst>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center"/>
    </xf>
    <xf numFmtId="17" fontId="4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76">
    <dxf>
      <font>
        <condense val="0"/>
        <extend val="0"/>
        <color rgb="FF9C0006"/>
      </font>
      <fill>
        <patternFill patternType="solid">
          <fgColor auto="1"/>
          <bgColor rgb="FFFF99FF"/>
        </patternFill>
      </fill>
    </dxf>
    <dxf>
      <font>
        <condense val="0"/>
        <extend val="0"/>
        <color rgb="FF006100"/>
      </font>
      <fill>
        <patternFill>
          <bgColor rgb="FF99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'DLC Data '!$D$2</c:f>
              <c:strCache>
                <c:ptCount val="1"/>
                <c:pt idx="0">
                  <c:v>01-12-21</c:v>
                </c:pt>
              </c:strCache>
            </c:strRef>
          </c:tx>
          <c:marker>
            <c:symbol val="none"/>
          </c:marker>
          <c:val>
            <c:numRef>
              <c:f>'DLC Data '!$D$3:$D$26</c:f>
              <c:numCache>
                <c:formatCode>0</c:formatCode>
                <c:ptCount val="24"/>
                <c:pt idx="0">
                  <c:v>9773</c:v>
                </c:pt>
                <c:pt idx="1">
                  <c:v>9459</c:v>
                </c:pt>
                <c:pt idx="2">
                  <c:v>9377</c:v>
                </c:pt>
                <c:pt idx="3">
                  <c:v>9401</c:v>
                </c:pt>
                <c:pt idx="4">
                  <c:v>10689</c:v>
                </c:pt>
                <c:pt idx="5">
                  <c:v>12383</c:v>
                </c:pt>
                <c:pt idx="6">
                  <c:v>14044</c:v>
                </c:pt>
                <c:pt idx="7">
                  <c:v>12118</c:v>
                </c:pt>
                <c:pt idx="8">
                  <c:v>10403</c:v>
                </c:pt>
                <c:pt idx="9">
                  <c:v>11491</c:v>
                </c:pt>
                <c:pt idx="10">
                  <c:v>13922</c:v>
                </c:pt>
                <c:pt idx="11">
                  <c:v>13380</c:v>
                </c:pt>
                <c:pt idx="12">
                  <c:v>11464</c:v>
                </c:pt>
                <c:pt idx="13">
                  <c:v>10955</c:v>
                </c:pt>
                <c:pt idx="14">
                  <c:v>9529</c:v>
                </c:pt>
                <c:pt idx="15">
                  <c:v>10163</c:v>
                </c:pt>
                <c:pt idx="16">
                  <c:v>11798</c:v>
                </c:pt>
                <c:pt idx="17">
                  <c:v>14134</c:v>
                </c:pt>
                <c:pt idx="18">
                  <c:v>15469</c:v>
                </c:pt>
                <c:pt idx="19">
                  <c:v>14198</c:v>
                </c:pt>
                <c:pt idx="20">
                  <c:v>12918</c:v>
                </c:pt>
                <c:pt idx="21">
                  <c:v>11763</c:v>
                </c:pt>
                <c:pt idx="22">
                  <c:v>10762</c:v>
                </c:pt>
                <c:pt idx="23">
                  <c:v>10061</c:v>
                </c:pt>
              </c:numCache>
            </c:numRef>
          </c:val>
        </c:ser>
        <c:ser>
          <c:idx val="1"/>
          <c:order val="1"/>
          <c:tx>
            <c:strRef>
              <c:f>'DLC Data '!$E$2</c:f>
              <c:strCache>
                <c:ptCount val="1"/>
                <c:pt idx="0">
                  <c:v>02-12-21</c:v>
                </c:pt>
              </c:strCache>
            </c:strRef>
          </c:tx>
          <c:marker>
            <c:symbol val="none"/>
          </c:marker>
          <c:val>
            <c:numRef>
              <c:f>'DLC Data '!$E$3:$E$26</c:f>
              <c:numCache>
                <c:formatCode>0</c:formatCode>
                <c:ptCount val="24"/>
                <c:pt idx="0">
                  <c:v>9601</c:v>
                </c:pt>
                <c:pt idx="1">
                  <c:v>9423</c:v>
                </c:pt>
                <c:pt idx="2">
                  <c:v>9265</c:v>
                </c:pt>
                <c:pt idx="3">
                  <c:v>9306</c:v>
                </c:pt>
                <c:pt idx="4">
                  <c:v>10451</c:v>
                </c:pt>
                <c:pt idx="5">
                  <c:v>12340</c:v>
                </c:pt>
                <c:pt idx="6">
                  <c:v>14008</c:v>
                </c:pt>
                <c:pt idx="7">
                  <c:v>12093</c:v>
                </c:pt>
                <c:pt idx="8">
                  <c:v>10297</c:v>
                </c:pt>
                <c:pt idx="9">
                  <c:v>11143</c:v>
                </c:pt>
                <c:pt idx="10">
                  <c:v>12762</c:v>
                </c:pt>
                <c:pt idx="11">
                  <c:v>13041</c:v>
                </c:pt>
                <c:pt idx="12">
                  <c:v>11486</c:v>
                </c:pt>
                <c:pt idx="13">
                  <c:v>10894</c:v>
                </c:pt>
                <c:pt idx="14">
                  <c:v>9848</c:v>
                </c:pt>
                <c:pt idx="15">
                  <c:v>9782</c:v>
                </c:pt>
                <c:pt idx="16">
                  <c:v>10602</c:v>
                </c:pt>
                <c:pt idx="17">
                  <c:v>14499</c:v>
                </c:pt>
                <c:pt idx="18">
                  <c:v>15344</c:v>
                </c:pt>
                <c:pt idx="19">
                  <c:v>14022</c:v>
                </c:pt>
                <c:pt idx="20">
                  <c:v>12888</c:v>
                </c:pt>
                <c:pt idx="21">
                  <c:v>11439</c:v>
                </c:pt>
                <c:pt idx="22">
                  <c:v>10528</c:v>
                </c:pt>
                <c:pt idx="23">
                  <c:v>9908</c:v>
                </c:pt>
              </c:numCache>
            </c:numRef>
          </c:val>
        </c:ser>
        <c:ser>
          <c:idx val="2"/>
          <c:order val="2"/>
          <c:tx>
            <c:strRef>
              <c:f>'DLC Data '!$F$2</c:f>
              <c:strCache>
                <c:ptCount val="1"/>
                <c:pt idx="0">
                  <c:v>03-12-21</c:v>
                </c:pt>
              </c:strCache>
            </c:strRef>
          </c:tx>
          <c:marker>
            <c:symbol val="none"/>
          </c:marker>
          <c:val>
            <c:numRef>
              <c:f>'DLC Data '!$F$3:$F$26</c:f>
              <c:numCache>
                <c:formatCode>0</c:formatCode>
                <c:ptCount val="24"/>
                <c:pt idx="0">
                  <c:v>9442</c:v>
                </c:pt>
                <c:pt idx="1">
                  <c:v>9181</c:v>
                </c:pt>
                <c:pt idx="2">
                  <c:v>9040</c:v>
                </c:pt>
                <c:pt idx="3">
                  <c:v>9140</c:v>
                </c:pt>
                <c:pt idx="4">
                  <c:v>10137</c:v>
                </c:pt>
                <c:pt idx="5">
                  <c:v>12114</c:v>
                </c:pt>
                <c:pt idx="6">
                  <c:v>13628</c:v>
                </c:pt>
                <c:pt idx="7">
                  <c:v>11489</c:v>
                </c:pt>
                <c:pt idx="8">
                  <c:v>10290</c:v>
                </c:pt>
                <c:pt idx="9">
                  <c:v>11563</c:v>
                </c:pt>
                <c:pt idx="10">
                  <c:v>13493</c:v>
                </c:pt>
                <c:pt idx="11">
                  <c:v>13973</c:v>
                </c:pt>
                <c:pt idx="12">
                  <c:v>12274</c:v>
                </c:pt>
                <c:pt idx="13">
                  <c:v>10412</c:v>
                </c:pt>
                <c:pt idx="14">
                  <c:v>9671</c:v>
                </c:pt>
                <c:pt idx="15">
                  <c:v>9679</c:v>
                </c:pt>
                <c:pt idx="16">
                  <c:v>11129</c:v>
                </c:pt>
                <c:pt idx="17">
                  <c:v>13927</c:v>
                </c:pt>
                <c:pt idx="18">
                  <c:v>15469</c:v>
                </c:pt>
                <c:pt idx="19">
                  <c:v>14412</c:v>
                </c:pt>
                <c:pt idx="20">
                  <c:v>13098</c:v>
                </c:pt>
                <c:pt idx="21">
                  <c:v>11873</c:v>
                </c:pt>
                <c:pt idx="22">
                  <c:v>10823</c:v>
                </c:pt>
                <c:pt idx="23">
                  <c:v>10190</c:v>
                </c:pt>
              </c:numCache>
            </c:numRef>
          </c:val>
        </c:ser>
        <c:ser>
          <c:idx val="3"/>
          <c:order val="3"/>
          <c:tx>
            <c:strRef>
              <c:f>'DLC Data '!$G$2</c:f>
              <c:strCache>
                <c:ptCount val="1"/>
                <c:pt idx="0">
                  <c:v>04-12-21</c:v>
                </c:pt>
              </c:strCache>
            </c:strRef>
          </c:tx>
          <c:marker>
            <c:symbol val="none"/>
          </c:marker>
          <c:val>
            <c:numRef>
              <c:f>'DLC Data '!$G$3:$G$26</c:f>
              <c:numCache>
                <c:formatCode>0</c:formatCode>
                <c:ptCount val="24"/>
                <c:pt idx="0">
                  <c:v>9745</c:v>
                </c:pt>
                <c:pt idx="1">
                  <c:v>9298</c:v>
                </c:pt>
                <c:pt idx="2">
                  <c:v>9269</c:v>
                </c:pt>
                <c:pt idx="3">
                  <c:v>9203</c:v>
                </c:pt>
                <c:pt idx="4">
                  <c:v>10008</c:v>
                </c:pt>
                <c:pt idx="5">
                  <c:v>12147</c:v>
                </c:pt>
                <c:pt idx="6">
                  <c:v>13424</c:v>
                </c:pt>
                <c:pt idx="7">
                  <c:v>11829</c:v>
                </c:pt>
                <c:pt idx="8">
                  <c:v>10269</c:v>
                </c:pt>
                <c:pt idx="9">
                  <c:v>11448</c:v>
                </c:pt>
                <c:pt idx="10">
                  <c:v>13221</c:v>
                </c:pt>
                <c:pt idx="11">
                  <c:v>13727</c:v>
                </c:pt>
                <c:pt idx="12">
                  <c:v>11997</c:v>
                </c:pt>
                <c:pt idx="13">
                  <c:v>11220</c:v>
                </c:pt>
                <c:pt idx="14">
                  <c:v>10089</c:v>
                </c:pt>
                <c:pt idx="15">
                  <c:v>10024</c:v>
                </c:pt>
                <c:pt idx="16">
                  <c:v>10983</c:v>
                </c:pt>
                <c:pt idx="17">
                  <c:v>13892</c:v>
                </c:pt>
                <c:pt idx="18">
                  <c:v>15856</c:v>
                </c:pt>
                <c:pt idx="19">
                  <c:v>14639</c:v>
                </c:pt>
                <c:pt idx="20">
                  <c:v>13252</c:v>
                </c:pt>
                <c:pt idx="21">
                  <c:v>12178</c:v>
                </c:pt>
                <c:pt idx="22">
                  <c:v>11161</c:v>
                </c:pt>
                <c:pt idx="23">
                  <c:v>10336</c:v>
                </c:pt>
              </c:numCache>
            </c:numRef>
          </c:val>
        </c:ser>
        <c:ser>
          <c:idx val="4"/>
          <c:order val="4"/>
          <c:tx>
            <c:strRef>
              <c:f>'DLC Data '!$H$2</c:f>
              <c:strCache>
                <c:ptCount val="1"/>
                <c:pt idx="0">
                  <c:v>05-12-21</c:v>
                </c:pt>
              </c:strCache>
            </c:strRef>
          </c:tx>
          <c:marker>
            <c:symbol val="none"/>
          </c:marker>
          <c:val>
            <c:numRef>
              <c:f>'DLC Data '!$H$3:$H$26</c:f>
              <c:numCache>
                <c:formatCode>0</c:formatCode>
                <c:ptCount val="24"/>
                <c:pt idx="0">
                  <c:v>10202</c:v>
                </c:pt>
                <c:pt idx="1">
                  <c:v>9663</c:v>
                </c:pt>
                <c:pt idx="2">
                  <c:v>9742</c:v>
                </c:pt>
                <c:pt idx="3">
                  <c:v>9745</c:v>
                </c:pt>
                <c:pt idx="4">
                  <c:v>10623</c:v>
                </c:pt>
                <c:pt idx="5">
                  <c:v>12616</c:v>
                </c:pt>
                <c:pt idx="6">
                  <c:v>13676</c:v>
                </c:pt>
                <c:pt idx="7">
                  <c:v>11937</c:v>
                </c:pt>
                <c:pt idx="8">
                  <c:v>9955</c:v>
                </c:pt>
                <c:pt idx="9">
                  <c:v>10921</c:v>
                </c:pt>
                <c:pt idx="10">
                  <c:v>13864</c:v>
                </c:pt>
                <c:pt idx="11">
                  <c:v>14228</c:v>
                </c:pt>
                <c:pt idx="12">
                  <c:v>12844</c:v>
                </c:pt>
                <c:pt idx="13">
                  <c:v>10990</c:v>
                </c:pt>
                <c:pt idx="14">
                  <c:v>9689</c:v>
                </c:pt>
                <c:pt idx="15">
                  <c:v>9922</c:v>
                </c:pt>
                <c:pt idx="16">
                  <c:v>10684</c:v>
                </c:pt>
                <c:pt idx="17">
                  <c:v>14749</c:v>
                </c:pt>
                <c:pt idx="18">
                  <c:v>15322</c:v>
                </c:pt>
                <c:pt idx="19">
                  <c:v>14269</c:v>
                </c:pt>
                <c:pt idx="20">
                  <c:v>13208</c:v>
                </c:pt>
                <c:pt idx="21">
                  <c:v>11907</c:v>
                </c:pt>
                <c:pt idx="22">
                  <c:v>10939</c:v>
                </c:pt>
                <c:pt idx="23">
                  <c:v>10410</c:v>
                </c:pt>
              </c:numCache>
            </c:numRef>
          </c:val>
        </c:ser>
        <c:ser>
          <c:idx val="5"/>
          <c:order val="5"/>
          <c:tx>
            <c:strRef>
              <c:f>'DLC Data '!$I$2</c:f>
              <c:strCache>
                <c:ptCount val="1"/>
                <c:pt idx="0">
                  <c:v>06-12-21</c:v>
                </c:pt>
              </c:strCache>
            </c:strRef>
          </c:tx>
          <c:marker>
            <c:symbol val="none"/>
          </c:marker>
          <c:val>
            <c:numRef>
              <c:f>'DLC Data '!$I$3:$I$26</c:f>
              <c:numCache>
                <c:formatCode>0</c:formatCode>
                <c:ptCount val="24"/>
                <c:pt idx="0">
                  <c:v>9777</c:v>
                </c:pt>
                <c:pt idx="1">
                  <c:v>9585</c:v>
                </c:pt>
                <c:pt idx="2">
                  <c:v>9517</c:v>
                </c:pt>
                <c:pt idx="3">
                  <c:v>9686</c:v>
                </c:pt>
                <c:pt idx="4">
                  <c:v>10424</c:v>
                </c:pt>
                <c:pt idx="5">
                  <c:v>12393</c:v>
                </c:pt>
                <c:pt idx="6">
                  <c:v>14047</c:v>
                </c:pt>
                <c:pt idx="7">
                  <c:v>11844</c:v>
                </c:pt>
                <c:pt idx="8">
                  <c:v>10597</c:v>
                </c:pt>
                <c:pt idx="9">
                  <c:v>11551</c:v>
                </c:pt>
                <c:pt idx="10">
                  <c:v>13449</c:v>
                </c:pt>
                <c:pt idx="11">
                  <c:v>13650</c:v>
                </c:pt>
                <c:pt idx="12">
                  <c:v>11970</c:v>
                </c:pt>
                <c:pt idx="13">
                  <c:v>10940</c:v>
                </c:pt>
                <c:pt idx="14">
                  <c:v>10143</c:v>
                </c:pt>
                <c:pt idx="15">
                  <c:v>10414</c:v>
                </c:pt>
                <c:pt idx="16">
                  <c:v>11216</c:v>
                </c:pt>
                <c:pt idx="17">
                  <c:v>14925</c:v>
                </c:pt>
                <c:pt idx="18">
                  <c:v>16026</c:v>
                </c:pt>
                <c:pt idx="19">
                  <c:v>14695</c:v>
                </c:pt>
                <c:pt idx="20">
                  <c:v>13421</c:v>
                </c:pt>
                <c:pt idx="21">
                  <c:v>12438</c:v>
                </c:pt>
                <c:pt idx="22">
                  <c:v>11488</c:v>
                </c:pt>
                <c:pt idx="23">
                  <c:v>10639</c:v>
                </c:pt>
              </c:numCache>
            </c:numRef>
          </c:val>
        </c:ser>
        <c:ser>
          <c:idx val="6"/>
          <c:order val="6"/>
          <c:tx>
            <c:strRef>
              <c:f>'DLC Data '!$J$2</c:f>
              <c:strCache>
                <c:ptCount val="1"/>
                <c:pt idx="0">
                  <c:v>07-12-21</c:v>
                </c:pt>
              </c:strCache>
            </c:strRef>
          </c:tx>
          <c:marker>
            <c:symbol val="none"/>
          </c:marker>
          <c:val>
            <c:numRef>
              <c:f>'DLC Data '!$J$3:$J$26</c:f>
              <c:numCache>
                <c:formatCode>0</c:formatCode>
                <c:ptCount val="24"/>
                <c:pt idx="0">
                  <c:v>10321</c:v>
                </c:pt>
                <c:pt idx="1">
                  <c:v>9989</c:v>
                </c:pt>
                <c:pt idx="2">
                  <c:v>9875</c:v>
                </c:pt>
                <c:pt idx="3">
                  <c:v>10088</c:v>
                </c:pt>
                <c:pt idx="4">
                  <c:v>10798</c:v>
                </c:pt>
                <c:pt idx="5">
                  <c:v>13265</c:v>
                </c:pt>
                <c:pt idx="6">
                  <c:v>14425</c:v>
                </c:pt>
                <c:pt idx="7">
                  <c:v>12692</c:v>
                </c:pt>
                <c:pt idx="8">
                  <c:v>10396</c:v>
                </c:pt>
                <c:pt idx="9">
                  <c:v>12105</c:v>
                </c:pt>
                <c:pt idx="10">
                  <c:v>13347</c:v>
                </c:pt>
                <c:pt idx="11">
                  <c:v>14029</c:v>
                </c:pt>
                <c:pt idx="12">
                  <c:v>12998</c:v>
                </c:pt>
                <c:pt idx="13">
                  <c:v>11771</c:v>
                </c:pt>
                <c:pt idx="14">
                  <c:v>10736</c:v>
                </c:pt>
                <c:pt idx="15">
                  <c:v>10326</c:v>
                </c:pt>
                <c:pt idx="16">
                  <c:v>11184</c:v>
                </c:pt>
                <c:pt idx="17">
                  <c:v>15312</c:v>
                </c:pt>
                <c:pt idx="18">
                  <c:v>16096</c:v>
                </c:pt>
                <c:pt idx="19">
                  <c:v>14827</c:v>
                </c:pt>
                <c:pt idx="20">
                  <c:v>13545</c:v>
                </c:pt>
                <c:pt idx="21">
                  <c:v>12303</c:v>
                </c:pt>
                <c:pt idx="22">
                  <c:v>11314</c:v>
                </c:pt>
                <c:pt idx="23">
                  <c:v>10556</c:v>
                </c:pt>
              </c:numCache>
            </c:numRef>
          </c:val>
        </c:ser>
        <c:ser>
          <c:idx val="7"/>
          <c:order val="7"/>
          <c:tx>
            <c:strRef>
              <c:f>'DLC Data '!$K$2</c:f>
              <c:strCache>
                <c:ptCount val="1"/>
                <c:pt idx="0">
                  <c:v>08-12-21</c:v>
                </c:pt>
              </c:strCache>
            </c:strRef>
          </c:tx>
          <c:marker>
            <c:symbol val="none"/>
          </c:marker>
          <c:val>
            <c:numRef>
              <c:f>'DLC Data '!$K$3:$K$26</c:f>
              <c:numCache>
                <c:formatCode>0</c:formatCode>
                <c:ptCount val="24"/>
                <c:pt idx="0">
                  <c:v>10699</c:v>
                </c:pt>
                <c:pt idx="1">
                  <c:v>10052</c:v>
                </c:pt>
                <c:pt idx="2">
                  <c:v>9741</c:v>
                </c:pt>
                <c:pt idx="3">
                  <c:v>10298</c:v>
                </c:pt>
                <c:pt idx="4">
                  <c:v>10676</c:v>
                </c:pt>
                <c:pt idx="5">
                  <c:v>12831</c:v>
                </c:pt>
                <c:pt idx="6">
                  <c:v>14409</c:v>
                </c:pt>
                <c:pt idx="7">
                  <c:v>12618</c:v>
                </c:pt>
                <c:pt idx="8">
                  <c:v>10971</c:v>
                </c:pt>
                <c:pt idx="9">
                  <c:v>12035</c:v>
                </c:pt>
                <c:pt idx="10">
                  <c:v>13678</c:v>
                </c:pt>
                <c:pt idx="11">
                  <c:v>14068</c:v>
                </c:pt>
                <c:pt idx="12">
                  <c:v>12860</c:v>
                </c:pt>
                <c:pt idx="13">
                  <c:v>11721</c:v>
                </c:pt>
                <c:pt idx="14">
                  <c:v>10848</c:v>
                </c:pt>
                <c:pt idx="15">
                  <c:v>10841</c:v>
                </c:pt>
                <c:pt idx="16">
                  <c:v>11679</c:v>
                </c:pt>
                <c:pt idx="17">
                  <c:v>15005</c:v>
                </c:pt>
                <c:pt idx="18">
                  <c:v>16494</c:v>
                </c:pt>
                <c:pt idx="19">
                  <c:v>15131</c:v>
                </c:pt>
                <c:pt idx="20">
                  <c:v>13797</c:v>
                </c:pt>
                <c:pt idx="21">
                  <c:v>12697</c:v>
                </c:pt>
                <c:pt idx="22">
                  <c:v>11278</c:v>
                </c:pt>
                <c:pt idx="23">
                  <c:v>10614</c:v>
                </c:pt>
              </c:numCache>
            </c:numRef>
          </c:val>
        </c:ser>
        <c:ser>
          <c:idx val="8"/>
          <c:order val="8"/>
          <c:tx>
            <c:strRef>
              <c:f>'DLC Data '!$L$2</c:f>
              <c:strCache>
                <c:ptCount val="1"/>
                <c:pt idx="0">
                  <c:v>09-12-21</c:v>
                </c:pt>
              </c:strCache>
            </c:strRef>
          </c:tx>
          <c:marker>
            <c:symbol val="none"/>
          </c:marker>
          <c:val>
            <c:numRef>
              <c:f>'DLC Data '!$L$3:$L$26</c:f>
              <c:numCache>
                <c:formatCode>0</c:formatCode>
                <c:ptCount val="24"/>
                <c:pt idx="0">
                  <c:v>10149</c:v>
                </c:pt>
                <c:pt idx="1">
                  <c:v>9839</c:v>
                </c:pt>
                <c:pt idx="2">
                  <c:v>9770</c:v>
                </c:pt>
                <c:pt idx="3">
                  <c:v>9845</c:v>
                </c:pt>
                <c:pt idx="4">
                  <c:v>10640</c:v>
                </c:pt>
                <c:pt idx="5">
                  <c:v>12853</c:v>
                </c:pt>
                <c:pt idx="6">
                  <c:v>14630</c:v>
                </c:pt>
                <c:pt idx="7">
                  <c:v>12893</c:v>
                </c:pt>
                <c:pt idx="8">
                  <c:v>11303</c:v>
                </c:pt>
                <c:pt idx="9">
                  <c:v>12469</c:v>
                </c:pt>
                <c:pt idx="10">
                  <c:v>14138</c:v>
                </c:pt>
                <c:pt idx="11">
                  <c:v>14144</c:v>
                </c:pt>
                <c:pt idx="12">
                  <c:v>12336</c:v>
                </c:pt>
                <c:pt idx="13">
                  <c:v>11743</c:v>
                </c:pt>
                <c:pt idx="14">
                  <c:v>10605</c:v>
                </c:pt>
                <c:pt idx="15">
                  <c:v>10767</c:v>
                </c:pt>
                <c:pt idx="16">
                  <c:v>11682</c:v>
                </c:pt>
                <c:pt idx="17">
                  <c:v>14920</c:v>
                </c:pt>
                <c:pt idx="18">
                  <c:v>16606</c:v>
                </c:pt>
                <c:pt idx="19">
                  <c:v>15323</c:v>
                </c:pt>
                <c:pt idx="20">
                  <c:v>13863</c:v>
                </c:pt>
                <c:pt idx="21">
                  <c:v>12358</c:v>
                </c:pt>
                <c:pt idx="22">
                  <c:v>11118</c:v>
                </c:pt>
                <c:pt idx="23">
                  <c:v>10715</c:v>
                </c:pt>
              </c:numCache>
            </c:numRef>
          </c:val>
        </c:ser>
        <c:ser>
          <c:idx val="9"/>
          <c:order val="9"/>
          <c:tx>
            <c:strRef>
              <c:f>'DLC Data '!$M$2</c:f>
              <c:strCache>
                <c:ptCount val="1"/>
                <c:pt idx="0">
                  <c:v>10-12-21</c:v>
                </c:pt>
              </c:strCache>
            </c:strRef>
          </c:tx>
          <c:marker>
            <c:symbol val="none"/>
          </c:marker>
          <c:val>
            <c:numRef>
              <c:f>'DLC Data '!$M$3:$M$26</c:f>
              <c:numCache>
                <c:formatCode>0</c:formatCode>
                <c:ptCount val="24"/>
                <c:pt idx="0">
                  <c:v>10057</c:v>
                </c:pt>
                <c:pt idx="1">
                  <c:v>9903</c:v>
                </c:pt>
                <c:pt idx="2">
                  <c:v>9730</c:v>
                </c:pt>
                <c:pt idx="3">
                  <c:v>9793</c:v>
                </c:pt>
                <c:pt idx="4">
                  <c:v>11053</c:v>
                </c:pt>
                <c:pt idx="5">
                  <c:v>13035</c:v>
                </c:pt>
                <c:pt idx="6">
                  <c:v>14755</c:v>
                </c:pt>
                <c:pt idx="7">
                  <c:v>12857</c:v>
                </c:pt>
                <c:pt idx="8">
                  <c:v>11542</c:v>
                </c:pt>
                <c:pt idx="9">
                  <c:v>12823</c:v>
                </c:pt>
                <c:pt idx="10">
                  <c:v>14257</c:v>
                </c:pt>
                <c:pt idx="11">
                  <c:v>14708</c:v>
                </c:pt>
                <c:pt idx="12">
                  <c:v>13363</c:v>
                </c:pt>
                <c:pt idx="13">
                  <c:v>11911</c:v>
                </c:pt>
                <c:pt idx="14">
                  <c:v>10577</c:v>
                </c:pt>
                <c:pt idx="15">
                  <c:v>10546</c:v>
                </c:pt>
                <c:pt idx="16">
                  <c:v>11742</c:v>
                </c:pt>
                <c:pt idx="17">
                  <c:v>15163</c:v>
                </c:pt>
                <c:pt idx="18">
                  <c:v>16511</c:v>
                </c:pt>
                <c:pt idx="19">
                  <c:v>15284</c:v>
                </c:pt>
                <c:pt idx="20">
                  <c:v>13871</c:v>
                </c:pt>
                <c:pt idx="21">
                  <c:v>12394</c:v>
                </c:pt>
                <c:pt idx="22">
                  <c:v>11278</c:v>
                </c:pt>
                <c:pt idx="23">
                  <c:v>10691</c:v>
                </c:pt>
              </c:numCache>
            </c:numRef>
          </c:val>
        </c:ser>
        <c:ser>
          <c:idx val="10"/>
          <c:order val="10"/>
          <c:tx>
            <c:strRef>
              <c:f>'DLC Data '!$N$2</c:f>
              <c:strCache>
                <c:ptCount val="1"/>
                <c:pt idx="0">
                  <c:v>11-12-21</c:v>
                </c:pt>
              </c:strCache>
            </c:strRef>
          </c:tx>
          <c:marker>
            <c:symbol val="none"/>
          </c:marker>
          <c:val>
            <c:numRef>
              <c:f>'DLC Data '!$N$3:$N$26</c:f>
              <c:numCache>
                <c:formatCode>0</c:formatCode>
                <c:ptCount val="24"/>
                <c:pt idx="0">
                  <c:v>9898</c:v>
                </c:pt>
                <c:pt idx="1">
                  <c:v>9746</c:v>
                </c:pt>
                <c:pt idx="2">
                  <c:v>9514</c:v>
                </c:pt>
                <c:pt idx="3">
                  <c:v>9698</c:v>
                </c:pt>
                <c:pt idx="4">
                  <c:v>10539</c:v>
                </c:pt>
                <c:pt idx="5">
                  <c:v>12837</c:v>
                </c:pt>
                <c:pt idx="6">
                  <c:v>14093</c:v>
                </c:pt>
                <c:pt idx="7">
                  <c:v>12994</c:v>
                </c:pt>
                <c:pt idx="8">
                  <c:v>11187</c:v>
                </c:pt>
                <c:pt idx="9">
                  <c:v>12189</c:v>
                </c:pt>
                <c:pt idx="10">
                  <c:v>14024</c:v>
                </c:pt>
                <c:pt idx="11">
                  <c:v>14146</c:v>
                </c:pt>
                <c:pt idx="12">
                  <c:v>12972</c:v>
                </c:pt>
                <c:pt idx="13">
                  <c:v>11293</c:v>
                </c:pt>
                <c:pt idx="14">
                  <c:v>10314</c:v>
                </c:pt>
                <c:pt idx="15">
                  <c:v>10240</c:v>
                </c:pt>
                <c:pt idx="16">
                  <c:v>11435</c:v>
                </c:pt>
                <c:pt idx="17">
                  <c:v>15416</c:v>
                </c:pt>
                <c:pt idx="18">
                  <c:v>16386</c:v>
                </c:pt>
                <c:pt idx="19">
                  <c:v>15119</c:v>
                </c:pt>
                <c:pt idx="20">
                  <c:v>13736</c:v>
                </c:pt>
                <c:pt idx="21">
                  <c:v>12244</c:v>
                </c:pt>
                <c:pt idx="22">
                  <c:v>11153</c:v>
                </c:pt>
                <c:pt idx="23">
                  <c:v>10464</c:v>
                </c:pt>
              </c:numCache>
            </c:numRef>
          </c:val>
        </c:ser>
        <c:ser>
          <c:idx val="11"/>
          <c:order val="11"/>
          <c:tx>
            <c:strRef>
              <c:f>'DLC Data '!$O$2</c:f>
              <c:strCache>
                <c:ptCount val="1"/>
                <c:pt idx="0">
                  <c:v>12-12-21</c:v>
                </c:pt>
              </c:strCache>
            </c:strRef>
          </c:tx>
          <c:marker>
            <c:symbol val="none"/>
          </c:marker>
          <c:val>
            <c:numRef>
              <c:f>'DLC Data '!$O$3:$O$26</c:f>
              <c:numCache>
                <c:formatCode>0</c:formatCode>
                <c:ptCount val="24"/>
                <c:pt idx="0">
                  <c:v>9834</c:v>
                </c:pt>
                <c:pt idx="1">
                  <c:v>9570</c:v>
                </c:pt>
                <c:pt idx="2">
                  <c:v>9343</c:v>
                </c:pt>
                <c:pt idx="3">
                  <c:v>9368</c:v>
                </c:pt>
                <c:pt idx="4">
                  <c:v>10120</c:v>
                </c:pt>
                <c:pt idx="5">
                  <c:v>12066</c:v>
                </c:pt>
                <c:pt idx="6">
                  <c:v>13472</c:v>
                </c:pt>
                <c:pt idx="7">
                  <c:v>11896</c:v>
                </c:pt>
                <c:pt idx="8">
                  <c:v>10602</c:v>
                </c:pt>
                <c:pt idx="9">
                  <c:v>11625</c:v>
                </c:pt>
                <c:pt idx="10">
                  <c:v>13918</c:v>
                </c:pt>
                <c:pt idx="11">
                  <c:v>14124</c:v>
                </c:pt>
                <c:pt idx="12">
                  <c:v>13062</c:v>
                </c:pt>
                <c:pt idx="13">
                  <c:v>11383</c:v>
                </c:pt>
                <c:pt idx="14">
                  <c:v>10247</c:v>
                </c:pt>
                <c:pt idx="15">
                  <c:v>10326</c:v>
                </c:pt>
                <c:pt idx="16">
                  <c:v>11319</c:v>
                </c:pt>
                <c:pt idx="17">
                  <c:v>14810</c:v>
                </c:pt>
                <c:pt idx="18">
                  <c:v>15860</c:v>
                </c:pt>
                <c:pt idx="19">
                  <c:v>14884</c:v>
                </c:pt>
                <c:pt idx="20">
                  <c:v>13348</c:v>
                </c:pt>
                <c:pt idx="21">
                  <c:v>11933</c:v>
                </c:pt>
                <c:pt idx="22">
                  <c:v>10830</c:v>
                </c:pt>
                <c:pt idx="23">
                  <c:v>10013</c:v>
                </c:pt>
              </c:numCache>
            </c:numRef>
          </c:val>
        </c:ser>
        <c:ser>
          <c:idx val="12"/>
          <c:order val="12"/>
          <c:tx>
            <c:strRef>
              <c:f>'DLC Data '!$P$2</c:f>
              <c:strCache>
                <c:ptCount val="1"/>
                <c:pt idx="0">
                  <c:v>13-12-21</c:v>
                </c:pt>
              </c:strCache>
            </c:strRef>
          </c:tx>
          <c:marker>
            <c:symbol val="none"/>
          </c:marker>
          <c:val>
            <c:numRef>
              <c:f>'DLC Data '!$P$3:$P$26</c:f>
              <c:numCache>
                <c:formatCode>0</c:formatCode>
                <c:ptCount val="24"/>
                <c:pt idx="0">
                  <c:v>9591</c:v>
                </c:pt>
                <c:pt idx="1">
                  <c:v>9335</c:v>
                </c:pt>
                <c:pt idx="2">
                  <c:v>9187</c:v>
                </c:pt>
                <c:pt idx="3">
                  <c:v>9263</c:v>
                </c:pt>
                <c:pt idx="4">
                  <c:v>10211</c:v>
                </c:pt>
                <c:pt idx="5">
                  <c:v>12515</c:v>
                </c:pt>
                <c:pt idx="6">
                  <c:v>13950</c:v>
                </c:pt>
                <c:pt idx="7">
                  <c:v>12355</c:v>
                </c:pt>
                <c:pt idx="8">
                  <c:v>10696</c:v>
                </c:pt>
                <c:pt idx="9">
                  <c:v>11505</c:v>
                </c:pt>
                <c:pt idx="10">
                  <c:v>13484</c:v>
                </c:pt>
                <c:pt idx="11">
                  <c:v>13055</c:v>
                </c:pt>
                <c:pt idx="12">
                  <c:v>13497</c:v>
                </c:pt>
                <c:pt idx="13">
                  <c:v>12342</c:v>
                </c:pt>
                <c:pt idx="14">
                  <c:v>11382</c:v>
                </c:pt>
                <c:pt idx="15">
                  <c:v>10657</c:v>
                </c:pt>
                <c:pt idx="16">
                  <c:v>11826</c:v>
                </c:pt>
                <c:pt idx="17">
                  <c:v>15219</c:v>
                </c:pt>
                <c:pt idx="18">
                  <c:v>16568</c:v>
                </c:pt>
                <c:pt idx="19">
                  <c:v>15362</c:v>
                </c:pt>
                <c:pt idx="20">
                  <c:v>13914</c:v>
                </c:pt>
                <c:pt idx="21">
                  <c:v>12474</c:v>
                </c:pt>
                <c:pt idx="22">
                  <c:v>11311</c:v>
                </c:pt>
                <c:pt idx="23">
                  <c:v>10354</c:v>
                </c:pt>
              </c:numCache>
            </c:numRef>
          </c:val>
        </c:ser>
        <c:ser>
          <c:idx val="13"/>
          <c:order val="13"/>
          <c:tx>
            <c:strRef>
              <c:f>'DLC Data '!$Q$2</c:f>
              <c:strCache>
                <c:ptCount val="1"/>
                <c:pt idx="0">
                  <c:v>14-12-21</c:v>
                </c:pt>
              </c:strCache>
            </c:strRef>
          </c:tx>
          <c:marker>
            <c:symbol val="none"/>
          </c:marker>
          <c:val>
            <c:numRef>
              <c:f>'DLC Data '!$Q$3:$Q$26</c:f>
              <c:numCache>
                <c:formatCode>0</c:formatCode>
                <c:ptCount val="24"/>
                <c:pt idx="0">
                  <c:v>9969</c:v>
                </c:pt>
                <c:pt idx="1">
                  <c:v>9781</c:v>
                </c:pt>
                <c:pt idx="2">
                  <c:v>9417</c:v>
                </c:pt>
                <c:pt idx="3">
                  <c:v>9749</c:v>
                </c:pt>
                <c:pt idx="4">
                  <c:v>10277</c:v>
                </c:pt>
                <c:pt idx="5">
                  <c:v>12629</c:v>
                </c:pt>
                <c:pt idx="6">
                  <c:v>14374</c:v>
                </c:pt>
                <c:pt idx="7">
                  <c:v>12992</c:v>
                </c:pt>
                <c:pt idx="8">
                  <c:v>11216</c:v>
                </c:pt>
                <c:pt idx="9">
                  <c:v>12185</c:v>
                </c:pt>
                <c:pt idx="10">
                  <c:v>13989</c:v>
                </c:pt>
                <c:pt idx="11">
                  <c:v>13962</c:v>
                </c:pt>
                <c:pt idx="12">
                  <c:v>12846</c:v>
                </c:pt>
                <c:pt idx="13">
                  <c:v>11949</c:v>
                </c:pt>
                <c:pt idx="14">
                  <c:v>10851</c:v>
                </c:pt>
                <c:pt idx="15">
                  <c:v>10963</c:v>
                </c:pt>
                <c:pt idx="16">
                  <c:v>11929</c:v>
                </c:pt>
                <c:pt idx="17">
                  <c:v>16162</c:v>
                </c:pt>
                <c:pt idx="18">
                  <c:v>17190</c:v>
                </c:pt>
                <c:pt idx="19">
                  <c:v>15794</c:v>
                </c:pt>
                <c:pt idx="20">
                  <c:v>14241</c:v>
                </c:pt>
                <c:pt idx="21">
                  <c:v>12741</c:v>
                </c:pt>
                <c:pt idx="22">
                  <c:v>11236</c:v>
                </c:pt>
                <c:pt idx="23">
                  <c:v>10539</c:v>
                </c:pt>
              </c:numCache>
            </c:numRef>
          </c:val>
        </c:ser>
        <c:ser>
          <c:idx val="14"/>
          <c:order val="14"/>
          <c:tx>
            <c:strRef>
              <c:f>'DLC Data '!$R$2</c:f>
              <c:strCache>
                <c:ptCount val="1"/>
                <c:pt idx="0">
                  <c:v>15-12-21</c:v>
                </c:pt>
              </c:strCache>
            </c:strRef>
          </c:tx>
          <c:marker>
            <c:symbol val="none"/>
          </c:marker>
          <c:val>
            <c:numRef>
              <c:f>'DLC Data '!$R$3:$R$26</c:f>
              <c:numCache>
                <c:formatCode>0</c:formatCode>
                <c:ptCount val="24"/>
                <c:pt idx="0">
                  <c:v>10097</c:v>
                </c:pt>
                <c:pt idx="1">
                  <c:v>9757</c:v>
                </c:pt>
                <c:pt idx="2">
                  <c:v>9745</c:v>
                </c:pt>
                <c:pt idx="3">
                  <c:v>9731</c:v>
                </c:pt>
                <c:pt idx="4">
                  <c:v>10810</c:v>
                </c:pt>
                <c:pt idx="5">
                  <c:v>12841</c:v>
                </c:pt>
                <c:pt idx="6">
                  <c:v>14805</c:v>
                </c:pt>
                <c:pt idx="7">
                  <c:v>13118</c:v>
                </c:pt>
                <c:pt idx="8">
                  <c:v>11443</c:v>
                </c:pt>
                <c:pt idx="9">
                  <c:v>12650</c:v>
                </c:pt>
                <c:pt idx="10">
                  <c:v>14216</c:v>
                </c:pt>
                <c:pt idx="11">
                  <c:v>14544</c:v>
                </c:pt>
                <c:pt idx="12">
                  <c:v>13623</c:v>
                </c:pt>
                <c:pt idx="13">
                  <c:v>11932</c:v>
                </c:pt>
                <c:pt idx="14">
                  <c:v>10807</c:v>
                </c:pt>
                <c:pt idx="15">
                  <c:v>10972</c:v>
                </c:pt>
                <c:pt idx="16">
                  <c:v>12006</c:v>
                </c:pt>
                <c:pt idx="17">
                  <c:v>15346</c:v>
                </c:pt>
                <c:pt idx="18">
                  <c:v>17061</c:v>
                </c:pt>
                <c:pt idx="19">
                  <c:v>16095</c:v>
                </c:pt>
                <c:pt idx="20">
                  <c:v>14514</c:v>
                </c:pt>
                <c:pt idx="21">
                  <c:v>12798</c:v>
                </c:pt>
                <c:pt idx="22">
                  <c:v>11501</c:v>
                </c:pt>
                <c:pt idx="23">
                  <c:v>10768</c:v>
                </c:pt>
              </c:numCache>
            </c:numRef>
          </c:val>
        </c:ser>
        <c:ser>
          <c:idx val="15"/>
          <c:order val="15"/>
          <c:tx>
            <c:strRef>
              <c:f>'DLC Data '!$S$2</c:f>
              <c:strCache>
                <c:ptCount val="1"/>
                <c:pt idx="0">
                  <c:v>16-12-21</c:v>
                </c:pt>
              </c:strCache>
            </c:strRef>
          </c:tx>
          <c:marker>
            <c:symbol val="none"/>
          </c:marker>
          <c:val>
            <c:numRef>
              <c:f>'DLC Data '!$S$3:$S$26</c:f>
              <c:numCache>
                <c:formatCode>0</c:formatCode>
                <c:ptCount val="24"/>
                <c:pt idx="0">
                  <c:v>10225</c:v>
                </c:pt>
                <c:pt idx="1">
                  <c:v>9745</c:v>
                </c:pt>
                <c:pt idx="2">
                  <c:v>9620</c:v>
                </c:pt>
                <c:pt idx="3">
                  <c:v>9664</c:v>
                </c:pt>
                <c:pt idx="4">
                  <c:v>10652</c:v>
                </c:pt>
                <c:pt idx="5">
                  <c:v>12943</c:v>
                </c:pt>
                <c:pt idx="6">
                  <c:v>14799</c:v>
                </c:pt>
                <c:pt idx="7">
                  <c:v>13332</c:v>
                </c:pt>
                <c:pt idx="8">
                  <c:v>11623</c:v>
                </c:pt>
                <c:pt idx="9">
                  <c:v>12588</c:v>
                </c:pt>
                <c:pt idx="10">
                  <c:v>14394</c:v>
                </c:pt>
                <c:pt idx="11">
                  <c:v>14763</c:v>
                </c:pt>
                <c:pt idx="12">
                  <c:v>13311</c:v>
                </c:pt>
                <c:pt idx="13">
                  <c:v>11517</c:v>
                </c:pt>
                <c:pt idx="14">
                  <c:v>10624</c:v>
                </c:pt>
                <c:pt idx="15">
                  <c:v>10940</c:v>
                </c:pt>
                <c:pt idx="16">
                  <c:v>12406</c:v>
                </c:pt>
                <c:pt idx="17">
                  <c:v>15889</c:v>
                </c:pt>
                <c:pt idx="18">
                  <c:v>16961</c:v>
                </c:pt>
                <c:pt idx="19">
                  <c:v>16020</c:v>
                </c:pt>
                <c:pt idx="20">
                  <c:v>14504</c:v>
                </c:pt>
                <c:pt idx="21">
                  <c:v>12715</c:v>
                </c:pt>
                <c:pt idx="22">
                  <c:v>11455</c:v>
                </c:pt>
                <c:pt idx="23">
                  <c:v>10709</c:v>
                </c:pt>
              </c:numCache>
            </c:numRef>
          </c:val>
        </c:ser>
        <c:ser>
          <c:idx val="16"/>
          <c:order val="16"/>
          <c:tx>
            <c:strRef>
              <c:f>'DLC Data '!$T$2</c:f>
              <c:strCache>
                <c:ptCount val="1"/>
                <c:pt idx="0">
                  <c:v>17-12-21</c:v>
                </c:pt>
              </c:strCache>
            </c:strRef>
          </c:tx>
          <c:marker>
            <c:symbol val="none"/>
          </c:marker>
          <c:val>
            <c:numRef>
              <c:f>'DLC Data '!$T$3:$T$26</c:f>
              <c:numCache>
                <c:formatCode>0</c:formatCode>
                <c:ptCount val="24"/>
                <c:pt idx="0">
                  <c:v>10215</c:v>
                </c:pt>
                <c:pt idx="1">
                  <c:v>9900</c:v>
                </c:pt>
                <c:pt idx="2">
                  <c:v>9743</c:v>
                </c:pt>
                <c:pt idx="3">
                  <c:v>9726</c:v>
                </c:pt>
                <c:pt idx="4">
                  <c:v>11129</c:v>
                </c:pt>
                <c:pt idx="5">
                  <c:v>13151</c:v>
                </c:pt>
                <c:pt idx="6">
                  <c:v>14936</c:v>
                </c:pt>
                <c:pt idx="7">
                  <c:v>13503</c:v>
                </c:pt>
                <c:pt idx="8">
                  <c:v>11416</c:v>
                </c:pt>
                <c:pt idx="9">
                  <c:v>12808</c:v>
                </c:pt>
                <c:pt idx="10">
                  <c:v>14716</c:v>
                </c:pt>
                <c:pt idx="11">
                  <c:v>14620</c:v>
                </c:pt>
                <c:pt idx="12">
                  <c:v>13753</c:v>
                </c:pt>
                <c:pt idx="13">
                  <c:v>11956</c:v>
                </c:pt>
                <c:pt idx="14">
                  <c:v>11719</c:v>
                </c:pt>
                <c:pt idx="15">
                  <c:v>10869</c:v>
                </c:pt>
                <c:pt idx="16">
                  <c:v>11452</c:v>
                </c:pt>
                <c:pt idx="17">
                  <c:v>15809</c:v>
                </c:pt>
                <c:pt idx="18">
                  <c:v>17115</c:v>
                </c:pt>
                <c:pt idx="19">
                  <c:v>16058</c:v>
                </c:pt>
                <c:pt idx="20">
                  <c:v>14419</c:v>
                </c:pt>
                <c:pt idx="21">
                  <c:v>12841</c:v>
                </c:pt>
                <c:pt idx="22">
                  <c:v>11604</c:v>
                </c:pt>
                <c:pt idx="23">
                  <c:v>10653</c:v>
                </c:pt>
              </c:numCache>
            </c:numRef>
          </c:val>
        </c:ser>
        <c:ser>
          <c:idx val="17"/>
          <c:order val="17"/>
          <c:tx>
            <c:strRef>
              <c:f>'DLC Data '!$U$2</c:f>
              <c:strCache>
                <c:ptCount val="1"/>
                <c:pt idx="0">
                  <c:v>18-12-21</c:v>
                </c:pt>
              </c:strCache>
            </c:strRef>
          </c:tx>
          <c:marker>
            <c:symbol val="none"/>
          </c:marker>
          <c:val>
            <c:numRef>
              <c:f>'DLC Data '!$U$3:$U$26</c:f>
              <c:numCache>
                <c:formatCode>0</c:formatCode>
                <c:ptCount val="24"/>
                <c:pt idx="0">
                  <c:v>10121</c:v>
                </c:pt>
                <c:pt idx="1">
                  <c:v>9774</c:v>
                </c:pt>
                <c:pt idx="2">
                  <c:v>9598</c:v>
                </c:pt>
                <c:pt idx="3">
                  <c:v>9683</c:v>
                </c:pt>
                <c:pt idx="4">
                  <c:v>11090</c:v>
                </c:pt>
                <c:pt idx="5">
                  <c:v>12833</c:v>
                </c:pt>
                <c:pt idx="6">
                  <c:v>15084</c:v>
                </c:pt>
                <c:pt idx="7">
                  <c:v>13312</c:v>
                </c:pt>
                <c:pt idx="8">
                  <c:v>11711</c:v>
                </c:pt>
                <c:pt idx="9">
                  <c:v>13281</c:v>
                </c:pt>
                <c:pt idx="10">
                  <c:v>14583</c:v>
                </c:pt>
                <c:pt idx="11">
                  <c:v>14750</c:v>
                </c:pt>
                <c:pt idx="12">
                  <c:v>13380</c:v>
                </c:pt>
                <c:pt idx="13">
                  <c:v>11311</c:v>
                </c:pt>
                <c:pt idx="14">
                  <c:v>10860</c:v>
                </c:pt>
                <c:pt idx="15">
                  <c:v>10841</c:v>
                </c:pt>
                <c:pt idx="16">
                  <c:v>12767</c:v>
                </c:pt>
                <c:pt idx="17">
                  <c:v>16644</c:v>
                </c:pt>
                <c:pt idx="18">
                  <c:v>18020</c:v>
                </c:pt>
                <c:pt idx="19">
                  <c:v>16598</c:v>
                </c:pt>
                <c:pt idx="20">
                  <c:v>15114</c:v>
                </c:pt>
                <c:pt idx="21">
                  <c:v>13396</c:v>
                </c:pt>
                <c:pt idx="22">
                  <c:v>11826</c:v>
                </c:pt>
                <c:pt idx="23">
                  <c:v>10946</c:v>
                </c:pt>
              </c:numCache>
            </c:numRef>
          </c:val>
        </c:ser>
        <c:ser>
          <c:idx val="18"/>
          <c:order val="18"/>
          <c:tx>
            <c:strRef>
              <c:f>'DLC Data '!$V$2</c:f>
              <c:strCache>
                <c:ptCount val="1"/>
                <c:pt idx="0">
                  <c:v>19-12-21</c:v>
                </c:pt>
              </c:strCache>
            </c:strRef>
          </c:tx>
          <c:marker>
            <c:symbol val="none"/>
          </c:marker>
          <c:val>
            <c:numRef>
              <c:f>'DLC Data '!$V$3:$V$26</c:f>
              <c:numCache>
                <c:formatCode>0</c:formatCode>
                <c:ptCount val="24"/>
                <c:pt idx="0">
                  <c:v>10346</c:v>
                </c:pt>
                <c:pt idx="1">
                  <c:v>9945</c:v>
                </c:pt>
                <c:pt idx="2">
                  <c:v>9705</c:v>
                </c:pt>
                <c:pt idx="3">
                  <c:v>9714</c:v>
                </c:pt>
                <c:pt idx="4">
                  <c:v>10718</c:v>
                </c:pt>
                <c:pt idx="5">
                  <c:v>12581</c:v>
                </c:pt>
                <c:pt idx="6">
                  <c:v>14135</c:v>
                </c:pt>
                <c:pt idx="7">
                  <c:v>13150</c:v>
                </c:pt>
                <c:pt idx="8">
                  <c:v>12046</c:v>
                </c:pt>
                <c:pt idx="9">
                  <c:v>13067</c:v>
                </c:pt>
                <c:pt idx="10">
                  <c:v>15096</c:v>
                </c:pt>
                <c:pt idx="11">
                  <c:v>15470</c:v>
                </c:pt>
                <c:pt idx="12">
                  <c:v>14050</c:v>
                </c:pt>
                <c:pt idx="13">
                  <c:v>12558</c:v>
                </c:pt>
                <c:pt idx="14">
                  <c:v>10726</c:v>
                </c:pt>
                <c:pt idx="15">
                  <c:v>10940</c:v>
                </c:pt>
                <c:pt idx="16">
                  <c:v>12216</c:v>
                </c:pt>
                <c:pt idx="17">
                  <c:v>16355</c:v>
                </c:pt>
                <c:pt idx="18">
                  <c:v>17361</c:v>
                </c:pt>
                <c:pt idx="19">
                  <c:v>16734</c:v>
                </c:pt>
                <c:pt idx="20">
                  <c:v>14993</c:v>
                </c:pt>
                <c:pt idx="21">
                  <c:v>13470</c:v>
                </c:pt>
                <c:pt idx="22">
                  <c:v>11862</c:v>
                </c:pt>
                <c:pt idx="23">
                  <c:v>10835</c:v>
                </c:pt>
              </c:numCache>
            </c:numRef>
          </c:val>
        </c:ser>
        <c:ser>
          <c:idx val="19"/>
          <c:order val="19"/>
          <c:tx>
            <c:strRef>
              <c:f>'DLC Data '!$W$2</c:f>
              <c:strCache>
                <c:ptCount val="1"/>
                <c:pt idx="0">
                  <c:v>20-12-21</c:v>
                </c:pt>
              </c:strCache>
            </c:strRef>
          </c:tx>
          <c:marker>
            <c:symbol val="none"/>
          </c:marker>
          <c:val>
            <c:numRef>
              <c:f>'DLC Data '!$W$3:$W$26</c:f>
              <c:numCache>
                <c:formatCode>0</c:formatCode>
                <c:ptCount val="24"/>
                <c:pt idx="0">
                  <c:v>10302</c:v>
                </c:pt>
                <c:pt idx="1">
                  <c:v>9987</c:v>
                </c:pt>
                <c:pt idx="2">
                  <c:v>9779</c:v>
                </c:pt>
                <c:pt idx="3">
                  <c:v>9758</c:v>
                </c:pt>
                <c:pt idx="4">
                  <c:v>10781</c:v>
                </c:pt>
                <c:pt idx="5">
                  <c:v>13268</c:v>
                </c:pt>
                <c:pt idx="6">
                  <c:v>15328</c:v>
                </c:pt>
                <c:pt idx="7">
                  <c:v>12704</c:v>
                </c:pt>
                <c:pt idx="8">
                  <c:v>11850</c:v>
                </c:pt>
                <c:pt idx="9">
                  <c:v>13992</c:v>
                </c:pt>
                <c:pt idx="10">
                  <c:v>16076</c:v>
                </c:pt>
                <c:pt idx="11">
                  <c:v>16387</c:v>
                </c:pt>
                <c:pt idx="12">
                  <c:v>14482</c:v>
                </c:pt>
                <c:pt idx="13">
                  <c:v>12729</c:v>
                </c:pt>
                <c:pt idx="14">
                  <c:v>11270</c:v>
                </c:pt>
                <c:pt idx="15">
                  <c:v>12159</c:v>
                </c:pt>
                <c:pt idx="16">
                  <c:v>13299</c:v>
                </c:pt>
                <c:pt idx="17">
                  <c:v>16606</c:v>
                </c:pt>
                <c:pt idx="18">
                  <c:v>18430</c:v>
                </c:pt>
                <c:pt idx="19">
                  <c:v>17547</c:v>
                </c:pt>
                <c:pt idx="20">
                  <c:v>15843</c:v>
                </c:pt>
                <c:pt idx="21">
                  <c:v>14158</c:v>
                </c:pt>
                <c:pt idx="22">
                  <c:v>12385</c:v>
                </c:pt>
                <c:pt idx="23">
                  <c:v>11453</c:v>
                </c:pt>
              </c:numCache>
            </c:numRef>
          </c:val>
        </c:ser>
        <c:ser>
          <c:idx val="20"/>
          <c:order val="20"/>
          <c:tx>
            <c:strRef>
              <c:f>'DLC Data '!$X$2</c:f>
              <c:strCache>
                <c:ptCount val="1"/>
                <c:pt idx="0">
                  <c:v>21-12-21</c:v>
                </c:pt>
              </c:strCache>
            </c:strRef>
          </c:tx>
          <c:marker>
            <c:symbol val="none"/>
          </c:marker>
          <c:val>
            <c:numRef>
              <c:f>'DLC Data '!$X$3:$X$26</c:f>
              <c:numCache>
                <c:formatCode>0</c:formatCode>
                <c:ptCount val="24"/>
                <c:pt idx="0">
                  <c:v>10759</c:v>
                </c:pt>
                <c:pt idx="1">
                  <c:v>10373</c:v>
                </c:pt>
                <c:pt idx="2">
                  <c:v>10226</c:v>
                </c:pt>
                <c:pt idx="3">
                  <c:v>10205</c:v>
                </c:pt>
                <c:pt idx="4">
                  <c:v>10994</c:v>
                </c:pt>
                <c:pt idx="5">
                  <c:v>13576</c:v>
                </c:pt>
                <c:pt idx="6">
                  <c:v>15622</c:v>
                </c:pt>
                <c:pt idx="7">
                  <c:v>13522</c:v>
                </c:pt>
                <c:pt idx="8">
                  <c:v>12099</c:v>
                </c:pt>
                <c:pt idx="9">
                  <c:v>13857</c:v>
                </c:pt>
                <c:pt idx="10">
                  <c:v>15493</c:v>
                </c:pt>
                <c:pt idx="11">
                  <c:v>15908</c:v>
                </c:pt>
                <c:pt idx="12">
                  <c:v>13442</c:v>
                </c:pt>
                <c:pt idx="13">
                  <c:v>13006</c:v>
                </c:pt>
                <c:pt idx="14">
                  <c:v>12125</c:v>
                </c:pt>
                <c:pt idx="15">
                  <c:v>12061</c:v>
                </c:pt>
                <c:pt idx="16">
                  <c:v>12579</c:v>
                </c:pt>
                <c:pt idx="17">
                  <c:v>16901</c:v>
                </c:pt>
                <c:pt idx="18">
                  <c:v>18399</c:v>
                </c:pt>
                <c:pt idx="19">
                  <c:v>17632</c:v>
                </c:pt>
                <c:pt idx="20">
                  <c:v>15986</c:v>
                </c:pt>
                <c:pt idx="21">
                  <c:v>14278</c:v>
                </c:pt>
                <c:pt idx="22">
                  <c:v>12622</c:v>
                </c:pt>
                <c:pt idx="23">
                  <c:v>11525</c:v>
                </c:pt>
              </c:numCache>
            </c:numRef>
          </c:val>
        </c:ser>
        <c:ser>
          <c:idx val="21"/>
          <c:order val="21"/>
          <c:tx>
            <c:strRef>
              <c:f>'DLC Data '!$Y$2</c:f>
              <c:strCache>
                <c:ptCount val="1"/>
                <c:pt idx="0">
                  <c:v>22-12-21</c:v>
                </c:pt>
              </c:strCache>
            </c:strRef>
          </c:tx>
          <c:marker>
            <c:symbol val="none"/>
          </c:marker>
          <c:val>
            <c:numRef>
              <c:f>'DLC Data '!$Y$3:$Y$26</c:f>
              <c:numCache>
                <c:formatCode>0</c:formatCode>
                <c:ptCount val="24"/>
                <c:pt idx="0">
                  <c:v>10871</c:v>
                </c:pt>
                <c:pt idx="1">
                  <c:v>10526</c:v>
                </c:pt>
                <c:pt idx="2">
                  <c:v>10326</c:v>
                </c:pt>
                <c:pt idx="3">
                  <c:v>10392</c:v>
                </c:pt>
                <c:pt idx="4">
                  <c:v>11382</c:v>
                </c:pt>
                <c:pt idx="5">
                  <c:v>13875</c:v>
                </c:pt>
                <c:pt idx="6">
                  <c:v>15844</c:v>
                </c:pt>
                <c:pt idx="7">
                  <c:v>13503</c:v>
                </c:pt>
                <c:pt idx="8">
                  <c:v>12519</c:v>
                </c:pt>
                <c:pt idx="9">
                  <c:v>14221</c:v>
                </c:pt>
                <c:pt idx="10">
                  <c:v>15720</c:v>
                </c:pt>
                <c:pt idx="11">
                  <c:v>16343</c:v>
                </c:pt>
                <c:pt idx="12">
                  <c:v>14246</c:v>
                </c:pt>
                <c:pt idx="13">
                  <c:v>12593</c:v>
                </c:pt>
                <c:pt idx="14">
                  <c:v>10985</c:v>
                </c:pt>
                <c:pt idx="15">
                  <c:v>11526</c:v>
                </c:pt>
                <c:pt idx="16">
                  <c:v>12576</c:v>
                </c:pt>
                <c:pt idx="17">
                  <c:v>17234</c:v>
                </c:pt>
                <c:pt idx="18">
                  <c:v>18587</c:v>
                </c:pt>
                <c:pt idx="19">
                  <c:v>17667</c:v>
                </c:pt>
                <c:pt idx="20">
                  <c:v>16194</c:v>
                </c:pt>
                <c:pt idx="21">
                  <c:v>14220</c:v>
                </c:pt>
                <c:pt idx="22">
                  <c:v>12621</c:v>
                </c:pt>
                <c:pt idx="23">
                  <c:v>11528</c:v>
                </c:pt>
              </c:numCache>
            </c:numRef>
          </c:val>
        </c:ser>
        <c:ser>
          <c:idx val="22"/>
          <c:order val="22"/>
          <c:tx>
            <c:strRef>
              <c:f>'DLC Data '!$Z$2</c:f>
              <c:strCache>
                <c:ptCount val="1"/>
                <c:pt idx="0">
                  <c:v>23-12-21</c:v>
                </c:pt>
              </c:strCache>
            </c:strRef>
          </c:tx>
          <c:marker>
            <c:symbol val="none"/>
          </c:marker>
          <c:val>
            <c:numRef>
              <c:f>'DLC Data '!$Z$3:$Z$26</c:f>
              <c:numCache>
                <c:formatCode>0</c:formatCode>
                <c:ptCount val="24"/>
                <c:pt idx="0">
                  <c:v>10999</c:v>
                </c:pt>
                <c:pt idx="1">
                  <c:v>10497</c:v>
                </c:pt>
                <c:pt idx="2">
                  <c:v>10334</c:v>
                </c:pt>
                <c:pt idx="3">
                  <c:v>10540</c:v>
                </c:pt>
                <c:pt idx="4">
                  <c:v>11421</c:v>
                </c:pt>
                <c:pt idx="5">
                  <c:v>13922</c:v>
                </c:pt>
                <c:pt idx="6">
                  <c:v>15696</c:v>
                </c:pt>
                <c:pt idx="7">
                  <c:v>13715</c:v>
                </c:pt>
                <c:pt idx="8">
                  <c:v>11976</c:v>
                </c:pt>
                <c:pt idx="9">
                  <c:v>13621</c:v>
                </c:pt>
                <c:pt idx="10">
                  <c:v>16007</c:v>
                </c:pt>
                <c:pt idx="11">
                  <c:v>15916</c:v>
                </c:pt>
                <c:pt idx="12">
                  <c:v>14000</c:v>
                </c:pt>
                <c:pt idx="13">
                  <c:v>12199</c:v>
                </c:pt>
                <c:pt idx="14">
                  <c:v>11373</c:v>
                </c:pt>
                <c:pt idx="15">
                  <c:v>11971</c:v>
                </c:pt>
                <c:pt idx="16">
                  <c:v>12765</c:v>
                </c:pt>
                <c:pt idx="17">
                  <c:v>17027</c:v>
                </c:pt>
                <c:pt idx="18">
                  <c:v>18522</c:v>
                </c:pt>
                <c:pt idx="19">
                  <c:v>17619</c:v>
                </c:pt>
                <c:pt idx="20">
                  <c:v>16198</c:v>
                </c:pt>
                <c:pt idx="21">
                  <c:v>14114</c:v>
                </c:pt>
                <c:pt idx="22">
                  <c:v>12610</c:v>
                </c:pt>
                <c:pt idx="23">
                  <c:v>11681</c:v>
                </c:pt>
              </c:numCache>
            </c:numRef>
          </c:val>
        </c:ser>
        <c:ser>
          <c:idx val="23"/>
          <c:order val="23"/>
          <c:tx>
            <c:strRef>
              <c:f>'DLC Data '!$AA$2</c:f>
              <c:strCache>
                <c:ptCount val="1"/>
                <c:pt idx="0">
                  <c:v>24-12-21</c:v>
                </c:pt>
              </c:strCache>
            </c:strRef>
          </c:tx>
          <c:marker>
            <c:symbol val="none"/>
          </c:marker>
          <c:val>
            <c:numRef>
              <c:f>'DLC Data '!$AA$3:$AA$26</c:f>
              <c:numCache>
                <c:formatCode>0</c:formatCode>
                <c:ptCount val="24"/>
                <c:pt idx="0">
                  <c:v>10888</c:v>
                </c:pt>
                <c:pt idx="1">
                  <c:v>10468</c:v>
                </c:pt>
                <c:pt idx="2">
                  <c:v>11036</c:v>
                </c:pt>
                <c:pt idx="3">
                  <c:v>10438</c:v>
                </c:pt>
                <c:pt idx="4">
                  <c:v>11656</c:v>
                </c:pt>
                <c:pt idx="5">
                  <c:v>13990</c:v>
                </c:pt>
                <c:pt idx="6">
                  <c:v>15916</c:v>
                </c:pt>
                <c:pt idx="7">
                  <c:v>13883</c:v>
                </c:pt>
                <c:pt idx="8">
                  <c:v>12166</c:v>
                </c:pt>
                <c:pt idx="9">
                  <c:v>13404</c:v>
                </c:pt>
                <c:pt idx="10">
                  <c:v>16065</c:v>
                </c:pt>
                <c:pt idx="11">
                  <c:v>16143</c:v>
                </c:pt>
                <c:pt idx="12">
                  <c:v>14458</c:v>
                </c:pt>
                <c:pt idx="13">
                  <c:v>13068</c:v>
                </c:pt>
                <c:pt idx="14">
                  <c:v>11744</c:v>
                </c:pt>
                <c:pt idx="15">
                  <c:v>10505</c:v>
                </c:pt>
                <c:pt idx="16">
                  <c:v>12185</c:v>
                </c:pt>
                <c:pt idx="17">
                  <c:v>15994</c:v>
                </c:pt>
                <c:pt idx="18">
                  <c:v>18039</c:v>
                </c:pt>
                <c:pt idx="19">
                  <c:v>17227</c:v>
                </c:pt>
                <c:pt idx="20">
                  <c:v>15391</c:v>
                </c:pt>
                <c:pt idx="21">
                  <c:v>14056</c:v>
                </c:pt>
                <c:pt idx="22">
                  <c:v>12253</c:v>
                </c:pt>
                <c:pt idx="23">
                  <c:v>11463</c:v>
                </c:pt>
              </c:numCache>
            </c:numRef>
          </c:val>
        </c:ser>
        <c:ser>
          <c:idx val="24"/>
          <c:order val="24"/>
          <c:tx>
            <c:strRef>
              <c:f>'DLC Data '!$AB$2</c:f>
              <c:strCache>
                <c:ptCount val="1"/>
                <c:pt idx="0">
                  <c:v>25-12-21</c:v>
                </c:pt>
              </c:strCache>
            </c:strRef>
          </c:tx>
          <c:marker>
            <c:symbol val="none"/>
          </c:marker>
          <c:val>
            <c:numRef>
              <c:f>'DLC Data '!$AB$3:$AB$26</c:f>
              <c:numCache>
                <c:formatCode>0</c:formatCode>
                <c:ptCount val="24"/>
                <c:pt idx="0">
                  <c:v>10760</c:v>
                </c:pt>
                <c:pt idx="1">
                  <c:v>10420</c:v>
                </c:pt>
                <c:pt idx="2">
                  <c:v>10265</c:v>
                </c:pt>
                <c:pt idx="3">
                  <c:v>10470</c:v>
                </c:pt>
                <c:pt idx="4">
                  <c:v>11419</c:v>
                </c:pt>
                <c:pt idx="5">
                  <c:v>13541</c:v>
                </c:pt>
                <c:pt idx="6">
                  <c:v>15091</c:v>
                </c:pt>
                <c:pt idx="7">
                  <c:v>13521</c:v>
                </c:pt>
                <c:pt idx="8">
                  <c:v>11407</c:v>
                </c:pt>
                <c:pt idx="9">
                  <c:v>12672</c:v>
                </c:pt>
                <c:pt idx="10">
                  <c:v>14986</c:v>
                </c:pt>
                <c:pt idx="11">
                  <c:v>16036</c:v>
                </c:pt>
                <c:pt idx="12">
                  <c:v>13921</c:v>
                </c:pt>
                <c:pt idx="13">
                  <c:v>12675</c:v>
                </c:pt>
                <c:pt idx="14">
                  <c:v>11201</c:v>
                </c:pt>
                <c:pt idx="15">
                  <c:v>10781</c:v>
                </c:pt>
                <c:pt idx="16">
                  <c:v>12249</c:v>
                </c:pt>
                <c:pt idx="17">
                  <c:v>16422</c:v>
                </c:pt>
                <c:pt idx="18">
                  <c:v>17224</c:v>
                </c:pt>
                <c:pt idx="19">
                  <c:v>16660</c:v>
                </c:pt>
                <c:pt idx="20">
                  <c:v>15136</c:v>
                </c:pt>
                <c:pt idx="21">
                  <c:v>13728</c:v>
                </c:pt>
                <c:pt idx="22">
                  <c:v>12124</c:v>
                </c:pt>
                <c:pt idx="23">
                  <c:v>11021</c:v>
                </c:pt>
              </c:numCache>
            </c:numRef>
          </c:val>
        </c:ser>
        <c:ser>
          <c:idx val="25"/>
          <c:order val="25"/>
          <c:tx>
            <c:strRef>
              <c:f>'DLC Data '!$AC$2</c:f>
              <c:strCache>
                <c:ptCount val="1"/>
                <c:pt idx="0">
                  <c:v>26-12-21</c:v>
                </c:pt>
              </c:strCache>
            </c:strRef>
          </c:tx>
          <c:marker>
            <c:symbol val="none"/>
          </c:marker>
          <c:val>
            <c:numRef>
              <c:f>'DLC Data '!$AC$3:$AC$26</c:f>
              <c:numCache>
                <c:formatCode>0</c:formatCode>
                <c:ptCount val="24"/>
                <c:pt idx="0">
                  <c:v>10566</c:v>
                </c:pt>
                <c:pt idx="1">
                  <c:v>10116</c:v>
                </c:pt>
                <c:pt idx="2">
                  <c:v>9946</c:v>
                </c:pt>
                <c:pt idx="3">
                  <c:v>10306</c:v>
                </c:pt>
                <c:pt idx="4">
                  <c:v>11290</c:v>
                </c:pt>
                <c:pt idx="5">
                  <c:v>13206</c:v>
                </c:pt>
                <c:pt idx="6">
                  <c:v>14758</c:v>
                </c:pt>
                <c:pt idx="7">
                  <c:v>12847</c:v>
                </c:pt>
                <c:pt idx="8">
                  <c:v>11911</c:v>
                </c:pt>
                <c:pt idx="9">
                  <c:v>13026</c:v>
                </c:pt>
                <c:pt idx="10">
                  <c:v>14824</c:v>
                </c:pt>
                <c:pt idx="11">
                  <c:v>15100</c:v>
                </c:pt>
                <c:pt idx="12">
                  <c:v>13999</c:v>
                </c:pt>
                <c:pt idx="13">
                  <c:v>12900</c:v>
                </c:pt>
                <c:pt idx="14">
                  <c:v>10924</c:v>
                </c:pt>
                <c:pt idx="15">
                  <c:v>10419</c:v>
                </c:pt>
                <c:pt idx="16">
                  <c:v>11438</c:v>
                </c:pt>
                <c:pt idx="17">
                  <c:v>15861</c:v>
                </c:pt>
                <c:pt idx="18">
                  <c:v>17419</c:v>
                </c:pt>
                <c:pt idx="19">
                  <c:v>16312</c:v>
                </c:pt>
                <c:pt idx="20">
                  <c:v>14970</c:v>
                </c:pt>
                <c:pt idx="21">
                  <c:v>13244</c:v>
                </c:pt>
                <c:pt idx="22">
                  <c:v>11595</c:v>
                </c:pt>
                <c:pt idx="23">
                  <c:v>10759</c:v>
                </c:pt>
              </c:numCache>
            </c:numRef>
          </c:val>
        </c:ser>
        <c:ser>
          <c:idx val="26"/>
          <c:order val="26"/>
          <c:tx>
            <c:strRef>
              <c:f>'DLC Data '!$AD$2</c:f>
              <c:strCache>
                <c:ptCount val="1"/>
                <c:pt idx="0">
                  <c:v>27-12-21</c:v>
                </c:pt>
              </c:strCache>
            </c:strRef>
          </c:tx>
          <c:marker>
            <c:symbol val="none"/>
          </c:marker>
          <c:val>
            <c:numRef>
              <c:f>'DLC Data '!$AD$3:$AD$26</c:f>
              <c:numCache>
                <c:formatCode>0</c:formatCode>
                <c:ptCount val="24"/>
                <c:pt idx="0">
                  <c:v>10133</c:v>
                </c:pt>
                <c:pt idx="1">
                  <c:v>9707</c:v>
                </c:pt>
                <c:pt idx="2">
                  <c:v>9532</c:v>
                </c:pt>
                <c:pt idx="3">
                  <c:v>9547</c:v>
                </c:pt>
                <c:pt idx="4">
                  <c:v>10754</c:v>
                </c:pt>
                <c:pt idx="5">
                  <c:v>12591</c:v>
                </c:pt>
                <c:pt idx="6">
                  <c:v>14808</c:v>
                </c:pt>
                <c:pt idx="7">
                  <c:v>13071</c:v>
                </c:pt>
                <c:pt idx="8">
                  <c:v>11838</c:v>
                </c:pt>
                <c:pt idx="9">
                  <c:v>12889</c:v>
                </c:pt>
                <c:pt idx="10">
                  <c:v>15226</c:v>
                </c:pt>
                <c:pt idx="11">
                  <c:v>14879</c:v>
                </c:pt>
                <c:pt idx="12">
                  <c:v>13315</c:v>
                </c:pt>
                <c:pt idx="13">
                  <c:v>11512</c:v>
                </c:pt>
                <c:pt idx="14">
                  <c:v>10058</c:v>
                </c:pt>
                <c:pt idx="15">
                  <c:v>10514</c:v>
                </c:pt>
                <c:pt idx="16">
                  <c:v>11942</c:v>
                </c:pt>
                <c:pt idx="17">
                  <c:v>16429</c:v>
                </c:pt>
                <c:pt idx="18">
                  <c:v>17979</c:v>
                </c:pt>
                <c:pt idx="19">
                  <c:v>17103</c:v>
                </c:pt>
                <c:pt idx="20">
                  <c:v>15727</c:v>
                </c:pt>
                <c:pt idx="21">
                  <c:v>13744</c:v>
                </c:pt>
                <c:pt idx="22">
                  <c:v>12308</c:v>
                </c:pt>
                <c:pt idx="23">
                  <c:v>11419</c:v>
                </c:pt>
              </c:numCache>
            </c:numRef>
          </c:val>
        </c:ser>
        <c:ser>
          <c:idx val="27"/>
          <c:order val="27"/>
          <c:tx>
            <c:strRef>
              <c:f>'DLC Data '!$AE$2</c:f>
              <c:strCache>
                <c:ptCount val="1"/>
                <c:pt idx="0">
                  <c:v>28-12-21</c:v>
                </c:pt>
              </c:strCache>
            </c:strRef>
          </c:tx>
          <c:marker>
            <c:symbol val="none"/>
          </c:marker>
          <c:val>
            <c:numRef>
              <c:f>'DLC Data '!$AE$3:$AE$26</c:f>
              <c:numCache>
                <c:formatCode>0</c:formatCode>
                <c:ptCount val="24"/>
                <c:pt idx="0">
                  <c:v>10802</c:v>
                </c:pt>
                <c:pt idx="1">
                  <c:v>10352</c:v>
                </c:pt>
                <c:pt idx="2">
                  <c:v>10313</c:v>
                </c:pt>
                <c:pt idx="3">
                  <c:v>10325</c:v>
                </c:pt>
                <c:pt idx="4">
                  <c:v>11322</c:v>
                </c:pt>
                <c:pt idx="5">
                  <c:v>13636</c:v>
                </c:pt>
                <c:pt idx="6">
                  <c:v>15504</c:v>
                </c:pt>
                <c:pt idx="7">
                  <c:v>13249</c:v>
                </c:pt>
                <c:pt idx="8">
                  <c:v>11958</c:v>
                </c:pt>
                <c:pt idx="9">
                  <c:v>12840</c:v>
                </c:pt>
                <c:pt idx="10">
                  <c:v>14559</c:v>
                </c:pt>
                <c:pt idx="11">
                  <c:v>14166</c:v>
                </c:pt>
                <c:pt idx="12">
                  <c:v>12337</c:v>
                </c:pt>
                <c:pt idx="13">
                  <c:v>11439</c:v>
                </c:pt>
                <c:pt idx="14">
                  <c:v>10614</c:v>
                </c:pt>
                <c:pt idx="15">
                  <c:v>10064</c:v>
                </c:pt>
                <c:pt idx="16">
                  <c:v>11081</c:v>
                </c:pt>
                <c:pt idx="17">
                  <c:v>14759</c:v>
                </c:pt>
                <c:pt idx="18">
                  <c:v>16400</c:v>
                </c:pt>
                <c:pt idx="19">
                  <c:v>15590</c:v>
                </c:pt>
                <c:pt idx="20">
                  <c:v>14310</c:v>
                </c:pt>
                <c:pt idx="21">
                  <c:v>13020</c:v>
                </c:pt>
                <c:pt idx="22">
                  <c:v>10991</c:v>
                </c:pt>
                <c:pt idx="23">
                  <c:v>9929</c:v>
                </c:pt>
              </c:numCache>
            </c:numRef>
          </c:val>
        </c:ser>
        <c:ser>
          <c:idx val="28"/>
          <c:order val="28"/>
          <c:tx>
            <c:strRef>
              <c:f>'DLC Data '!$AF$2</c:f>
              <c:strCache>
                <c:ptCount val="1"/>
                <c:pt idx="0">
                  <c:v>29-12-21</c:v>
                </c:pt>
              </c:strCache>
            </c:strRef>
          </c:tx>
          <c:marker>
            <c:symbol val="none"/>
          </c:marker>
          <c:val>
            <c:numRef>
              <c:f>'DLC Data '!$AF$3:$AF$26</c:f>
              <c:numCache>
                <c:formatCode>0</c:formatCode>
                <c:ptCount val="24"/>
                <c:pt idx="0">
                  <c:v>8917</c:v>
                </c:pt>
                <c:pt idx="1">
                  <c:v>8121</c:v>
                </c:pt>
                <c:pt idx="2">
                  <c:v>7804</c:v>
                </c:pt>
                <c:pt idx="3">
                  <c:v>7629</c:v>
                </c:pt>
                <c:pt idx="4">
                  <c:v>8293</c:v>
                </c:pt>
                <c:pt idx="5">
                  <c:v>9808</c:v>
                </c:pt>
                <c:pt idx="6">
                  <c:v>11008</c:v>
                </c:pt>
                <c:pt idx="7">
                  <c:v>11167</c:v>
                </c:pt>
                <c:pt idx="8">
                  <c:v>10551</c:v>
                </c:pt>
                <c:pt idx="9">
                  <c:v>11826</c:v>
                </c:pt>
                <c:pt idx="10">
                  <c:v>13780</c:v>
                </c:pt>
                <c:pt idx="11">
                  <c:v>13668</c:v>
                </c:pt>
                <c:pt idx="12">
                  <c:v>12857</c:v>
                </c:pt>
                <c:pt idx="13">
                  <c:v>12094</c:v>
                </c:pt>
                <c:pt idx="14">
                  <c:v>11187</c:v>
                </c:pt>
                <c:pt idx="15">
                  <c:v>10585</c:v>
                </c:pt>
                <c:pt idx="16">
                  <c:v>11402</c:v>
                </c:pt>
                <c:pt idx="17">
                  <c:v>15648</c:v>
                </c:pt>
                <c:pt idx="18">
                  <c:v>17713</c:v>
                </c:pt>
                <c:pt idx="19">
                  <c:v>16825</c:v>
                </c:pt>
                <c:pt idx="20">
                  <c:v>15607</c:v>
                </c:pt>
                <c:pt idx="21">
                  <c:v>13833</c:v>
                </c:pt>
                <c:pt idx="22">
                  <c:v>12511</c:v>
                </c:pt>
                <c:pt idx="23">
                  <c:v>11229</c:v>
                </c:pt>
              </c:numCache>
            </c:numRef>
          </c:val>
        </c:ser>
        <c:ser>
          <c:idx val="29"/>
          <c:order val="29"/>
          <c:tx>
            <c:strRef>
              <c:f>'DLC Data '!$AG$2</c:f>
              <c:strCache>
                <c:ptCount val="1"/>
                <c:pt idx="0">
                  <c:v>30-12-21</c:v>
                </c:pt>
              </c:strCache>
            </c:strRef>
          </c:tx>
          <c:marker>
            <c:symbol val="none"/>
          </c:marker>
          <c:val>
            <c:numRef>
              <c:f>'DLC Data '!$AG$3:$AG$26</c:f>
              <c:numCache>
                <c:formatCode>0</c:formatCode>
                <c:ptCount val="24"/>
                <c:pt idx="0">
                  <c:v>10418</c:v>
                </c:pt>
                <c:pt idx="1">
                  <c:v>10038</c:v>
                </c:pt>
                <c:pt idx="2">
                  <c:v>9787</c:v>
                </c:pt>
                <c:pt idx="3">
                  <c:v>10035</c:v>
                </c:pt>
                <c:pt idx="4">
                  <c:v>10792</c:v>
                </c:pt>
                <c:pt idx="5">
                  <c:v>12907</c:v>
                </c:pt>
                <c:pt idx="6">
                  <c:v>14660</c:v>
                </c:pt>
                <c:pt idx="7">
                  <c:v>13501</c:v>
                </c:pt>
                <c:pt idx="8">
                  <c:v>11770</c:v>
                </c:pt>
                <c:pt idx="9">
                  <c:v>12774</c:v>
                </c:pt>
                <c:pt idx="10">
                  <c:v>14816</c:v>
                </c:pt>
                <c:pt idx="11">
                  <c:v>14567</c:v>
                </c:pt>
                <c:pt idx="12">
                  <c:v>12937</c:v>
                </c:pt>
                <c:pt idx="13">
                  <c:v>12711</c:v>
                </c:pt>
                <c:pt idx="14">
                  <c:v>12020</c:v>
                </c:pt>
                <c:pt idx="15">
                  <c:v>11534</c:v>
                </c:pt>
                <c:pt idx="16">
                  <c:v>12515</c:v>
                </c:pt>
                <c:pt idx="17">
                  <c:v>16268</c:v>
                </c:pt>
                <c:pt idx="18">
                  <c:v>17981</c:v>
                </c:pt>
                <c:pt idx="19">
                  <c:v>17345</c:v>
                </c:pt>
                <c:pt idx="20">
                  <c:v>15958</c:v>
                </c:pt>
                <c:pt idx="21">
                  <c:v>14040</c:v>
                </c:pt>
                <c:pt idx="22">
                  <c:v>12561</c:v>
                </c:pt>
                <c:pt idx="23">
                  <c:v>11300</c:v>
                </c:pt>
              </c:numCache>
            </c:numRef>
          </c:val>
        </c:ser>
        <c:ser>
          <c:idx val="30"/>
          <c:order val="30"/>
          <c:tx>
            <c:strRef>
              <c:f>'DLC Data '!$AH$2</c:f>
              <c:strCache>
                <c:ptCount val="1"/>
                <c:pt idx="0">
                  <c:v>31-12-21</c:v>
                </c:pt>
              </c:strCache>
            </c:strRef>
          </c:tx>
          <c:marker>
            <c:symbol val="none"/>
          </c:marker>
          <c:val>
            <c:numRef>
              <c:f>'DLC Data '!$AH$3:$AH$26</c:f>
              <c:numCache>
                <c:formatCode>0</c:formatCode>
                <c:ptCount val="24"/>
                <c:pt idx="0">
                  <c:v>10457</c:v>
                </c:pt>
                <c:pt idx="1">
                  <c:v>10013</c:v>
                </c:pt>
                <c:pt idx="2">
                  <c:v>9717</c:v>
                </c:pt>
                <c:pt idx="3">
                  <c:v>9691</c:v>
                </c:pt>
                <c:pt idx="4">
                  <c:v>10796</c:v>
                </c:pt>
                <c:pt idx="5">
                  <c:v>12573</c:v>
                </c:pt>
                <c:pt idx="6">
                  <c:v>14414</c:v>
                </c:pt>
                <c:pt idx="7">
                  <c:v>13775</c:v>
                </c:pt>
                <c:pt idx="8">
                  <c:v>12001</c:v>
                </c:pt>
                <c:pt idx="9">
                  <c:v>13272</c:v>
                </c:pt>
                <c:pt idx="10">
                  <c:v>15361</c:v>
                </c:pt>
                <c:pt idx="11">
                  <c:v>15547</c:v>
                </c:pt>
                <c:pt idx="12">
                  <c:v>13822</c:v>
                </c:pt>
                <c:pt idx="13">
                  <c:v>13039</c:v>
                </c:pt>
                <c:pt idx="14">
                  <c:v>12262</c:v>
                </c:pt>
                <c:pt idx="15">
                  <c:v>11526</c:v>
                </c:pt>
                <c:pt idx="16">
                  <c:v>11656</c:v>
                </c:pt>
                <c:pt idx="17">
                  <c:v>16769</c:v>
                </c:pt>
                <c:pt idx="18">
                  <c:v>17934</c:v>
                </c:pt>
                <c:pt idx="19">
                  <c:v>17206</c:v>
                </c:pt>
                <c:pt idx="20">
                  <c:v>15903</c:v>
                </c:pt>
                <c:pt idx="21">
                  <c:v>14213</c:v>
                </c:pt>
                <c:pt idx="22">
                  <c:v>12464</c:v>
                </c:pt>
                <c:pt idx="23">
                  <c:v>11734</c:v>
                </c:pt>
              </c:numCache>
            </c:numRef>
          </c:val>
        </c:ser>
        <c:marker val="1"/>
        <c:axId val="94195712"/>
        <c:axId val="94198016"/>
      </c:lineChart>
      <c:catAx>
        <c:axId val="94195712"/>
        <c:scaling>
          <c:orientation val="minMax"/>
        </c:scaling>
        <c:axPos val="b"/>
        <c:tickLblPos val="nextTo"/>
        <c:crossAx val="94198016"/>
        <c:crosses val="autoZero"/>
        <c:auto val="1"/>
        <c:lblAlgn val="ctr"/>
        <c:lblOffset val="100"/>
      </c:catAx>
      <c:valAx>
        <c:axId val="94198016"/>
        <c:scaling>
          <c:orientation val="minMax"/>
          <c:min val="7000"/>
        </c:scaling>
        <c:axPos val="l"/>
        <c:majorGridlines/>
        <c:numFmt formatCode="0" sourceLinked="1"/>
        <c:tickLblPos val="nextTo"/>
        <c:crossAx val="941957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'MLC Data'!$C$2</c:f>
              <c:strCache>
                <c:ptCount val="1"/>
                <c:pt idx="0">
                  <c:v>Monthly Load Curve of Dec -2021</c:v>
                </c:pt>
              </c:strCache>
            </c:strRef>
          </c:tx>
          <c:marker>
            <c:symbol val="none"/>
          </c:marker>
          <c:val>
            <c:numRef>
              <c:f>'MLC Data'!$C$3:$C$26</c:f>
              <c:numCache>
                <c:formatCode>0</c:formatCode>
                <c:ptCount val="24"/>
                <c:pt idx="0">
                  <c:v>10191.41935483871</c:v>
                </c:pt>
                <c:pt idx="1">
                  <c:v>9824.6129032258068</c:v>
                </c:pt>
                <c:pt idx="2">
                  <c:v>9685.9032258064508</c:v>
                </c:pt>
                <c:pt idx="3">
                  <c:v>9756.032258064517</c:v>
                </c:pt>
                <c:pt idx="4">
                  <c:v>10707.903225806451</c:v>
                </c:pt>
                <c:pt idx="5">
                  <c:v>12815.032258064517</c:v>
                </c:pt>
                <c:pt idx="6">
                  <c:v>14494.935483870968</c:v>
                </c:pt>
                <c:pt idx="7">
                  <c:v>12821.935483870968</c:v>
                </c:pt>
                <c:pt idx="8">
                  <c:v>11290.612903225807</c:v>
                </c:pt>
                <c:pt idx="9">
                  <c:v>12511</c:v>
                </c:pt>
                <c:pt idx="10">
                  <c:v>14434.322580645161</c:v>
                </c:pt>
                <c:pt idx="11">
                  <c:v>14614.258064516129</c:v>
                </c:pt>
                <c:pt idx="12">
                  <c:v>13158.129032258064</c:v>
                </c:pt>
                <c:pt idx="13">
                  <c:v>11895.58064516129</c:v>
                </c:pt>
                <c:pt idx="14">
                  <c:v>10807.354838709678</c:v>
                </c:pt>
                <c:pt idx="15">
                  <c:v>10737.322580645161</c:v>
                </c:pt>
                <c:pt idx="16">
                  <c:v>11798.129032258064</c:v>
                </c:pt>
                <c:pt idx="17">
                  <c:v>15615.935483870968</c:v>
                </c:pt>
                <c:pt idx="18">
                  <c:v>16978.774193548386</c:v>
                </c:pt>
                <c:pt idx="19">
                  <c:v>15941.838709677419</c:v>
                </c:pt>
                <c:pt idx="20">
                  <c:v>14511.838709677419</c:v>
                </c:pt>
                <c:pt idx="21">
                  <c:v>12987.41935483871</c:v>
                </c:pt>
                <c:pt idx="22">
                  <c:v>11629.41935483871</c:v>
                </c:pt>
                <c:pt idx="23">
                  <c:v>10788.451612903225</c:v>
                </c:pt>
              </c:numCache>
            </c:numRef>
          </c:val>
        </c:ser>
        <c:marker val="1"/>
        <c:axId val="43582592"/>
        <c:axId val="43584128"/>
      </c:lineChart>
      <c:catAx>
        <c:axId val="43582592"/>
        <c:scaling>
          <c:orientation val="minMax"/>
        </c:scaling>
        <c:axPos val="b"/>
        <c:tickLblPos val="nextTo"/>
        <c:crossAx val="43584128"/>
        <c:crosses val="autoZero"/>
        <c:auto val="1"/>
        <c:lblAlgn val="ctr"/>
        <c:lblOffset val="100"/>
      </c:catAx>
      <c:valAx>
        <c:axId val="43584128"/>
        <c:scaling>
          <c:orientation val="minMax"/>
          <c:min val="7000"/>
        </c:scaling>
        <c:axPos val="l"/>
        <c:majorGridlines/>
        <c:numFmt formatCode="0" sourceLinked="1"/>
        <c:tickLblPos val="nextTo"/>
        <c:crossAx val="43582592"/>
        <c:crosses val="autoZero"/>
        <c:crossBetween val="between"/>
      </c:valAx>
    </c:plotArea>
    <c:plotVisOnly val="1"/>
  </c:chart>
  <c:printSettings>
    <c:headerFooter/>
    <c:pageMargins b="0.75000000000000122" l="0.70000000000000095" r="0.70000000000000095" t="0.75000000000000122" header="0.3000000000000001" footer="0.3000000000000001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28573</xdr:colOff>
      <xdr:row>0</xdr:row>
      <xdr:rowOff>38100</xdr:rowOff>
    </xdr:from>
    <xdr:to>
      <xdr:col>23</xdr:col>
      <xdr:colOff>123824</xdr:colOff>
      <xdr:row>46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266701</xdr:colOff>
      <xdr:row>2</xdr:row>
      <xdr:rowOff>95250</xdr:rowOff>
    </xdr:from>
    <xdr:to>
      <xdr:col>16</xdr:col>
      <xdr:colOff>133351</xdr:colOff>
      <xdr:row>4</xdr:row>
      <xdr:rowOff>66675</xdr:rowOff>
    </xdr:to>
    <xdr:sp macro="" textlink="">
      <xdr:nvSpPr>
        <xdr:cNvPr id="7" name="TextBox 6"/>
        <xdr:cNvSpPr txBox="1"/>
      </xdr:nvSpPr>
      <xdr:spPr>
        <a:xfrm>
          <a:off x="4533901" y="476250"/>
          <a:ext cx="5353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800" b="1"/>
            <a:t>Daily Load Curve</a:t>
          </a:r>
          <a:r>
            <a:rPr lang="en-US" sz="1800" b="1" baseline="0"/>
            <a:t> for the month of  Dec-2021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123825</xdr:colOff>
      <xdr:row>31</xdr:row>
      <xdr:rowOff>66674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6"/>
  <sheetViews>
    <sheetView zoomScale="60" zoomScaleNormal="60" workbookViewId="0">
      <selection activeCell="D3" sqref="D3:AH26"/>
    </sheetView>
  </sheetViews>
  <sheetFormatPr defaultRowHeight="15"/>
  <cols>
    <col min="1" max="1" width="3" customWidth="1"/>
    <col min="3" max="3" width="0" hidden="1" customWidth="1"/>
    <col min="4" max="4" width="14.42578125" bestFit="1" customWidth="1"/>
    <col min="5" max="32" width="15.28515625" customWidth="1"/>
    <col min="33" max="34" width="15.140625" customWidth="1"/>
  </cols>
  <sheetData>
    <row r="1" spans="2:38" ht="34.5" customHeight="1" thickBot="1">
      <c r="B1" s="1" t="s">
        <v>26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2"/>
      <c r="AF1" s="2"/>
      <c r="AG1" s="2"/>
      <c r="AH1" s="2"/>
    </row>
    <row r="2" spans="2:38" ht="55.5" customHeight="1" thickBot="1">
      <c r="B2" s="3" t="s">
        <v>0</v>
      </c>
      <c r="C2" s="4">
        <v>41639</v>
      </c>
      <c r="D2" s="19">
        <v>44531</v>
      </c>
      <c r="E2" s="19">
        <v>44532</v>
      </c>
      <c r="F2" s="19">
        <v>44533</v>
      </c>
      <c r="G2" s="19">
        <v>44534</v>
      </c>
      <c r="H2" s="19">
        <v>44535</v>
      </c>
      <c r="I2" s="19">
        <v>44536</v>
      </c>
      <c r="J2" s="19">
        <v>44537</v>
      </c>
      <c r="K2" s="19">
        <v>44538</v>
      </c>
      <c r="L2" s="19">
        <v>44539</v>
      </c>
      <c r="M2" s="19">
        <v>44540</v>
      </c>
      <c r="N2" s="19">
        <v>44541</v>
      </c>
      <c r="O2" s="19">
        <v>44542</v>
      </c>
      <c r="P2" s="19">
        <v>44543</v>
      </c>
      <c r="Q2" s="19">
        <v>44544</v>
      </c>
      <c r="R2" s="19">
        <v>44545</v>
      </c>
      <c r="S2" s="19">
        <v>44546</v>
      </c>
      <c r="T2" s="19">
        <v>44547</v>
      </c>
      <c r="U2" s="19">
        <v>44548</v>
      </c>
      <c r="V2" s="19">
        <v>44549</v>
      </c>
      <c r="W2" s="19">
        <v>44550</v>
      </c>
      <c r="X2" s="19">
        <v>44551</v>
      </c>
      <c r="Y2" s="19">
        <v>44552</v>
      </c>
      <c r="Z2" s="19">
        <v>44553</v>
      </c>
      <c r="AA2" s="19">
        <v>44554</v>
      </c>
      <c r="AB2" s="19">
        <v>44555</v>
      </c>
      <c r="AC2" s="19">
        <v>44556</v>
      </c>
      <c r="AD2" s="19">
        <v>44557</v>
      </c>
      <c r="AE2" s="19">
        <v>44558</v>
      </c>
      <c r="AF2" s="19">
        <v>44559</v>
      </c>
      <c r="AG2" s="19">
        <v>44560</v>
      </c>
      <c r="AH2" s="19">
        <v>44561</v>
      </c>
    </row>
    <row r="3" spans="2:38" ht="35.25" customHeight="1" thickTop="1">
      <c r="B3" s="5" t="s">
        <v>1</v>
      </c>
      <c r="C3" s="6"/>
      <c r="D3" s="6">
        <v>9773</v>
      </c>
      <c r="E3" s="6">
        <v>9601</v>
      </c>
      <c r="F3" s="6">
        <v>9442</v>
      </c>
      <c r="G3" s="7">
        <v>9745</v>
      </c>
      <c r="H3" s="6">
        <v>10202</v>
      </c>
      <c r="I3" s="6">
        <v>9777</v>
      </c>
      <c r="J3" s="6">
        <v>10321</v>
      </c>
      <c r="K3" s="6">
        <v>10699</v>
      </c>
      <c r="L3" s="6">
        <v>10149</v>
      </c>
      <c r="M3" s="6">
        <v>10057</v>
      </c>
      <c r="N3" s="6">
        <v>9898</v>
      </c>
      <c r="O3" s="18">
        <v>9834</v>
      </c>
      <c r="P3" s="6">
        <v>9591</v>
      </c>
      <c r="Q3" s="6">
        <v>9969</v>
      </c>
      <c r="R3" s="6">
        <v>10097</v>
      </c>
      <c r="S3" s="6">
        <v>10225</v>
      </c>
      <c r="T3" s="6">
        <v>10215</v>
      </c>
      <c r="U3" s="6">
        <v>10121</v>
      </c>
      <c r="V3" s="6">
        <v>10346</v>
      </c>
      <c r="W3" s="6">
        <v>10302</v>
      </c>
      <c r="X3" s="6">
        <v>10759</v>
      </c>
      <c r="Y3" s="6">
        <v>10871</v>
      </c>
      <c r="Z3" s="7">
        <v>10999</v>
      </c>
      <c r="AA3" s="6">
        <v>10888</v>
      </c>
      <c r="AB3" s="6">
        <v>10760</v>
      </c>
      <c r="AC3" s="7">
        <v>10566</v>
      </c>
      <c r="AD3" s="6">
        <v>10133</v>
      </c>
      <c r="AE3" s="6">
        <v>10802</v>
      </c>
      <c r="AF3" s="6">
        <v>8917</v>
      </c>
      <c r="AG3" s="7">
        <v>10418</v>
      </c>
      <c r="AH3" s="8">
        <v>10457</v>
      </c>
    </row>
    <row r="4" spans="2:38" ht="35.25" customHeight="1">
      <c r="B4" s="10" t="s">
        <v>2</v>
      </c>
      <c r="C4" s="11"/>
      <c r="D4" s="11">
        <v>9459</v>
      </c>
      <c r="E4" s="11">
        <v>9423</v>
      </c>
      <c r="F4" s="11">
        <v>9181</v>
      </c>
      <c r="G4" s="7">
        <v>9298</v>
      </c>
      <c r="H4" s="11">
        <v>9663</v>
      </c>
      <c r="I4" s="11">
        <v>9585</v>
      </c>
      <c r="J4" s="11">
        <v>9989</v>
      </c>
      <c r="K4" s="11">
        <v>10052</v>
      </c>
      <c r="L4" s="11">
        <v>9839</v>
      </c>
      <c r="M4" s="11">
        <v>9903</v>
      </c>
      <c r="N4" s="11">
        <v>9746</v>
      </c>
      <c r="O4" s="18">
        <v>9570</v>
      </c>
      <c r="P4" s="11">
        <v>9335</v>
      </c>
      <c r="Q4" s="11">
        <v>9781</v>
      </c>
      <c r="R4" s="11">
        <v>9757</v>
      </c>
      <c r="S4" s="11">
        <v>9745</v>
      </c>
      <c r="T4" s="11">
        <v>9900</v>
      </c>
      <c r="U4" s="11">
        <v>9774</v>
      </c>
      <c r="V4" s="11">
        <v>9945</v>
      </c>
      <c r="W4" s="11">
        <v>9987</v>
      </c>
      <c r="X4" s="11">
        <v>10373</v>
      </c>
      <c r="Y4" s="11">
        <v>10526</v>
      </c>
      <c r="Z4" s="7">
        <v>10497</v>
      </c>
      <c r="AA4" s="11">
        <v>10468</v>
      </c>
      <c r="AB4" s="11">
        <v>10420</v>
      </c>
      <c r="AC4" s="7">
        <v>10116</v>
      </c>
      <c r="AD4" s="11">
        <v>9707</v>
      </c>
      <c r="AE4" s="11">
        <v>10352</v>
      </c>
      <c r="AF4" s="11">
        <v>8121</v>
      </c>
      <c r="AG4" s="7">
        <v>10038</v>
      </c>
      <c r="AH4" s="12">
        <v>10013</v>
      </c>
    </row>
    <row r="5" spans="2:38" ht="35.25" customHeight="1">
      <c r="B5" s="10" t="s">
        <v>3</v>
      </c>
      <c r="C5" s="11"/>
      <c r="D5" s="11">
        <v>9377</v>
      </c>
      <c r="E5" s="11">
        <v>9265</v>
      </c>
      <c r="F5" s="11">
        <v>9040</v>
      </c>
      <c r="G5" s="7">
        <v>9269</v>
      </c>
      <c r="H5" s="11">
        <v>9742</v>
      </c>
      <c r="I5" s="11">
        <v>9517</v>
      </c>
      <c r="J5" s="11">
        <v>9875</v>
      </c>
      <c r="K5" s="11">
        <v>9741</v>
      </c>
      <c r="L5" s="11">
        <v>9770</v>
      </c>
      <c r="M5" s="11">
        <v>9730</v>
      </c>
      <c r="N5" s="11">
        <v>9514</v>
      </c>
      <c r="O5" s="18">
        <v>9343</v>
      </c>
      <c r="P5" s="11">
        <v>9187</v>
      </c>
      <c r="Q5" s="11">
        <v>9417</v>
      </c>
      <c r="R5" s="11">
        <v>9745</v>
      </c>
      <c r="S5" s="11">
        <v>9620</v>
      </c>
      <c r="T5" s="11">
        <v>9743</v>
      </c>
      <c r="U5" s="11">
        <v>9598</v>
      </c>
      <c r="V5" s="11">
        <v>9705</v>
      </c>
      <c r="W5" s="11">
        <v>9779</v>
      </c>
      <c r="X5" s="11">
        <v>10226</v>
      </c>
      <c r="Y5" s="11">
        <v>10326</v>
      </c>
      <c r="Z5" s="7">
        <v>10334</v>
      </c>
      <c r="AA5" s="11">
        <v>11036</v>
      </c>
      <c r="AB5" s="11">
        <v>10265</v>
      </c>
      <c r="AC5" s="7">
        <v>9946</v>
      </c>
      <c r="AD5" s="11">
        <v>9532</v>
      </c>
      <c r="AE5" s="11">
        <v>10313</v>
      </c>
      <c r="AF5" s="11">
        <v>7804</v>
      </c>
      <c r="AG5" s="7">
        <v>9787</v>
      </c>
      <c r="AH5" s="12">
        <v>9717</v>
      </c>
    </row>
    <row r="6" spans="2:38" ht="35.25" customHeight="1">
      <c r="B6" s="10" t="s">
        <v>4</v>
      </c>
      <c r="C6" s="11"/>
      <c r="D6" s="11">
        <v>9401</v>
      </c>
      <c r="E6" s="11">
        <v>9306</v>
      </c>
      <c r="F6" s="11">
        <v>9140</v>
      </c>
      <c r="G6" s="7">
        <v>9203</v>
      </c>
      <c r="H6" s="11">
        <v>9745</v>
      </c>
      <c r="I6" s="11">
        <v>9686</v>
      </c>
      <c r="J6" s="11">
        <v>10088</v>
      </c>
      <c r="K6" s="11">
        <v>10298</v>
      </c>
      <c r="L6" s="11">
        <v>9845</v>
      </c>
      <c r="M6" s="11">
        <v>9793</v>
      </c>
      <c r="N6" s="11">
        <v>9698</v>
      </c>
      <c r="O6" s="18">
        <v>9368</v>
      </c>
      <c r="P6" s="11">
        <v>9263</v>
      </c>
      <c r="Q6" s="11">
        <v>9749</v>
      </c>
      <c r="R6" s="11">
        <v>9731</v>
      </c>
      <c r="S6" s="11">
        <v>9664</v>
      </c>
      <c r="T6" s="11">
        <v>9726</v>
      </c>
      <c r="U6" s="11">
        <v>9683</v>
      </c>
      <c r="V6" s="11">
        <v>9714</v>
      </c>
      <c r="W6" s="11">
        <v>9758</v>
      </c>
      <c r="X6" s="11">
        <v>10205</v>
      </c>
      <c r="Y6" s="11">
        <v>10392</v>
      </c>
      <c r="Z6" s="7">
        <v>10540</v>
      </c>
      <c r="AA6" s="11">
        <v>10438</v>
      </c>
      <c r="AB6" s="11">
        <v>10470</v>
      </c>
      <c r="AC6" s="7">
        <v>10306</v>
      </c>
      <c r="AD6" s="11">
        <v>9547</v>
      </c>
      <c r="AE6" s="11">
        <v>10325</v>
      </c>
      <c r="AF6" s="11">
        <v>7629</v>
      </c>
      <c r="AG6" s="7">
        <v>10035</v>
      </c>
      <c r="AH6" s="12">
        <v>9691</v>
      </c>
    </row>
    <row r="7" spans="2:38" ht="35.25" customHeight="1">
      <c r="B7" s="10" t="s">
        <v>5</v>
      </c>
      <c r="C7" s="11"/>
      <c r="D7" s="11">
        <v>10689</v>
      </c>
      <c r="E7" s="11">
        <v>10451</v>
      </c>
      <c r="F7" s="11">
        <v>10137</v>
      </c>
      <c r="G7" s="7">
        <v>10008</v>
      </c>
      <c r="H7" s="11">
        <v>10623</v>
      </c>
      <c r="I7" s="11">
        <v>10424</v>
      </c>
      <c r="J7" s="11">
        <v>10798</v>
      </c>
      <c r="K7" s="11">
        <v>10676</v>
      </c>
      <c r="L7" s="11">
        <v>10640</v>
      </c>
      <c r="M7" s="11">
        <v>11053</v>
      </c>
      <c r="N7" s="11">
        <v>10539</v>
      </c>
      <c r="O7" s="18">
        <v>10120</v>
      </c>
      <c r="P7" s="11">
        <v>10211</v>
      </c>
      <c r="Q7" s="11">
        <v>10277</v>
      </c>
      <c r="R7" s="11">
        <v>10810</v>
      </c>
      <c r="S7" s="11">
        <v>10652</v>
      </c>
      <c r="T7" s="11">
        <v>11129</v>
      </c>
      <c r="U7" s="11">
        <v>11090</v>
      </c>
      <c r="V7" s="11">
        <v>10718</v>
      </c>
      <c r="W7" s="11">
        <v>10781</v>
      </c>
      <c r="X7" s="11">
        <v>10994</v>
      </c>
      <c r="Y7" s="11">
        <v>11382</v>
      </c>
      <c r="Z7" s="7">
        <v>11421</v>
      </c>
      <c r="AA7" s="11">
        <v>11656</v>
      </c>
      <c r="AB7" s="11">
        <v>11419</v>
      </c>
      <c r="AC7" s="7">
        <v>11290</v>
      </c>
      <c r="AD7" s="11">
        <v>10754</v>
      </c>
      <c r="AE7" s="11">
        <v>11322</v>
      </c>
      <c r="AF7" s="11">
        <v>8293</v>
      </c>
      <c r="AG7" s="7">
        <v>10792</v>
      </c>
      <c r="AH7" s="12">
        <v>10796</v>
      </c>
    </row>
    <row r="8" spans="2:38" ht="35.25" customHeight="1">
      <c r="B8" s="10" t="s">
        <v>6</v>
      </c>
      <c r="C8" s="11"/>
      <c r="D8" s="11">
        <v>12383</v>
      </c>
      <c r="E8" s="11">
        <v>12340</v>
      </c>
      <c r="F8" s="11">
        <v>12114</v>
      </c>
      <c r="G8" s="7">
        <v>12147</v>
      </c>
      <c r="H8" s="11">
        <v>12616</v>
      </c>
      <c r="I8" s="6">
        <v>12393</v>
      </c>
      <c r="J8" s="11">
        <v>13265</v>
      </c>
      <c r="K8" s="11">
        <v>12831</v>
      </c>
      <c r="L8" s="11">
        <v>12853</v>
      </c>
      <c r="M8" s="11">
        <v>13035</v>
      </c>
      <c r="N8" s="11">
        <v>12837</v>
      </c>
      <c r="O8" s="18">
        <v>12066</v>
      </c>
      <c r="P8" s="11">
        <v>12515</v>
      </c>
      <c r="Q8" s="11">
        <v>12629</v>
      </c>
      <c r="R8" s="11">
        <v>12841</v>
      </c>
      <c r="S8" s="11">
        <v>12943</v>
      </c>
      <c r="T8" s="11">
        <v>13151</v>
      </c>
      <c r="U8" s="11">
        <v>12833</v>
      </c>
      <c r="V8" s="11">
        <v>12581</v>
      </c>
      <c r="W8" s="11">
        <v>13268</v>
      </c>
      <c r="X8" s="11">
        <v>13576</v>
      </c>
      <c r="Y8" s="11">
        <v>13875</v>
      </c>
      <c r="Z8" s="7">
        <v>13922</v>
      </c>
      <c r="AA8" s="11">
        <v>13990</v>
      </c>
      <c r="AB8" s="11">
        <v>13541</v>
      </c>
      <c r="AC8" s="7">
        <v>13206</v>
      </c>
      <c r="AD8" s="11">
        <v>12591</v>
      </c>
      <c r="AE8" s="11">
        <v>13636</v>
      </c>
      <c r="AF8" s="11">
        <v>9808</v>
      </c>
      <c r="AG8" s="7">
        <v>12907</v>
      </c>
      <c r="AH8" s="12">
        <v>12573</v>
      </c>
    </row>
    <row r="9" spans="2:38" ht="35.25" customHeight="1">
      <c r="B9" s="10" t="s">
        <v>7</v>
      </c>
      <c r="C9" s="11"/>
      <c r="D9" s="11">
        <v>14044</v>
      </c>
      <c r="E9" s="11">
        <v>14008</v>
      </c>
      <c r="F9" s="11">
        <v>13628</v>
      </c>
      <c r="G9" s="7">
        <v>13424</v>
      </c>
      <c r="H9" s="11">
        <v>13676</v>
      </c>
      <c r="I9" s="11">
        <v>14047</v>
      </c>
      <c r="J9" s="11">
        <v>14425</v>
      </c>
      <c r="K9" s="11">
        <v>14409</v>
      </c>
      <c r="L9" s="11">
        <v>14630</v>
      </c>
      <c r="M9" s="11">
        <v>14755</v>
      </c>
      <c r="N9" s="11">
        <v>14093</v>
      </c>
      <c r="O9" s="18">
        <v>13472</v>
      </c>
      <c r="P9" s="11">
        <v>13950</v>
      </c>
      <c r="Q9" s="11">
        <v>14374</v>
      </c>
      <c r="R9" s="11">
        <v>14805</v>
      </c>
      <c r="S9" s="11">
        <v>14799</v>
      </c>
      <c r="T9" s="11">
        <v>14936</v>
      </c>
      <c r="U9" s="11">
        <v>15084</v>
      </c>
      <c r="V9" s="11">
        <v>14135</v>
      </c>
      <c r="W9" s="11">
        <v>15328</v>
      </c>
      <c r="X9" s="11">
        <v>15622</v>
      </c>
      <c r="Y9" s="11">
        <v>15844</v>
      </c>
      <c r="Z9" s="7">
        <v>15696</v>
      </c>
      <c r="AA9" s="11">
        <v>15916</v>
      </c>
      <c r="AB9" s="11">
        <v>15091</v>
      </c>
      <c r="AC9" s="7">
        <v>14758</v>
      </c>
      <c r="AD9" s="11">
        <v>14808</v>
      </c>
      <c r="AE9" s="11">
        <v>15504</v>
      </c>
      <c r="AF9" s="11">
        <v>11008</v>
      </c>
      <c r="AG9" s="7">
        <v>14660</v>
      </c>
      <c r="AH9" s="12">
        <v>14414</v>
      </c>
    </row>
    <row r="10" spans="2:38" ht="35.25" customHeight="1">
      <c r="B10" s="10" t="s">
        <v>8</v>
      </c>
      <c r="C10" s="11"/>
      <c r="D10" s="11">
        <v>12118</v>
      </c>
      <c r="E10" s="11">
        <v>12093</v>
      </c>
      <c r="F10" s="11">
        <v>11489</v>
      </c>
      <c r="G10" s="7">
        <v>11829</v>
      </c>
      <c r="H10" s="11">
        <v>11937</v>
      </c>
      <c r="I10" s="11">
        <v>11844</v>
      </c>
      <c r="J10" s="11">
        <v>12692</v>
      </c>
      <c r="K10" s="11">
        <v>12618</v>
      </c>
      <c r="L10" s="11">
        <v>12893</v>
      </c>
      <c r="M10" s="11">
        <v>12857</v>
      </c>
      <c r="N10" s="11">
        <v>12994</v>
      </c>
      <c r="O10" s="18">
        <v>11896</v>
      </c>
      <c r="P10" s="11">
        <v>12355</v>
      </c>
      <c r="Q10" s="11">
        <v>12992</v>
      </c>
      <c r="R10" s="11">
        <v>13118</v>
      </c>
      <c r="S10" s="11">
        <v>13332</v>
      </c>
      <c r="T10" s="11">
        <v>13503</v>
      </c>
      <c r="U10" s="11">
        <v>13312</v>
      </c>
      <c r="V10" s="11">
        <v>13150</v>
      </c>
      <c r="W10" s="11">
        <v>12704</v>
      </c>
      <c r="X10" s="11">
        <v>13522</v>
      </c>
      <c r="Y10" s="11">
        <v>13503</v>
      </c>
      <c r="Z10" s="7">
        <v>13715</v>
      </c>
      <c r="AA10" s="11">
        <v>13883</v>
      </c>
      <c r="AB10" s="11">
        <v>13521</v>
      </c>
      <c r="AC10" s="7">
        <v>12847</v>
      </c>
      <c r="AD10" s="11">
        <v>13071</v>
      </c>
      <c r="AE10" s="11">
        <v>13249</v>
      </c>
      <c r="AF10" s="11">
        <v>11167</v>
      </c>
      <c r="AG10" s="7">
        <v>13501</v>
      </c>
      <c r="AH10" s="12">
        <v>13775</v>
      </c>
    </row>
    <row r="11" spans="2:38" ht="35.25" customHeight="1">
      <c r="B11" s="10" t="s">
        <v>9</v>
      </c>
      <c r="C11" s="11"/>
      <c r="D11" s="11">
        <v>10403</v>
      </c>
      <c r="E11" s="11">
        <v>10297</v>
      </c>
      <c r="F11" s="11">
        <v>10290</v>
      </c>
      <c r="G11" s="7">
        <v>10269</v>
      </c>
      <c r="H11" s="11">
        <v>9955</v>
      </c>
      <c r="I11" s="11">
        <v>10597</v>
      </c>
      <c r="J11" s="11">
        <v>10396</v>
      </c>
      <c r="K11" s="11">
        <v>10971</v>
      </c>
      <c r="L11" s="11">
        <v>11303</v>
      </c>
      <c r="M11" s="11">
        <v>11542</v>
      </c>
      <c r="N11" s="11">
        <v>11187</v>
      </c>
      <c r="O11" s="18">
        <v>10602</v>
      </c>
      <c r="P11" s="11">
        <v>10696</v>
      </c>
      <c r="Q11" s="11">
        <v>11216</v>
      </c>
      <c r="R11" s="11">
        <v>11443</v>
      </c>
      <c r="S11" s="11">
        <v>11623</v>
      </c>
      <c r="T11" s="11">
        <v>11416</v>
      </c>
      <c r="U11" s="11">
        <v>11711</v>
      </c>
      <c r="V11" s="11">
        <v>12046</v>
      </c>
      <c r="W11" s="11">
        <v>11850</v>
      </c>
      <c r="X11" s="11">
        <v>12099</v>
      </c>
      <c r="Y11" s="11">
        <v>12519</v>
      </c>
      <c r="Z11" s="7">
        <v>11976</v>
      </c>
      <c r="AA11" s="11">
        <v>12166</v>
      </c>
      <c r="AB11" s="11">
        <v>11407</v>
      </c>
      <c r="AC11" s="7">
        <v>11911</v>
      </c>
      <c r="AD11" s="11">
        <v>11838</v>
      </c>
      <c r="AE11" s="11">
        <v>11958</v>
      </c>
      <c r="AF11" s="11">
        <v>10551</v>
      </c>
      <c r="AG11" s="7">
        <v>11770</v>
      </c>
      <c r="AH11" s="12">
        <v>12001</v>
      </c>
    </row>
    <row r="12" spans="2:38" ht="35.25" customHeight="1">
      <c r="B12" s="10" t="s">
        <v>10</v>
      </c>
      <c r="C12" s="11"/>
      <c r="D12" s="11">
        <v>11491</v>
      </c>
      <c r="E12" s="11">
        <v>11143</v>
      </c>
      <c r="F12" s="11">
        <v>11563</v>
      </c>
      <c r="G12" s="7">
        <v>11448</v>
      </c>
      <c r="H12" s="11">
        <v>10921</v>
      </c>
      <c r="I12" s="11">
        <v>11551</v>
      </c>
      <c r="J12" s="11">
        <v>12105</v>
      </c>
      <c r="K12" s="11">
        <v>12035</v>
      </c>
      <c r="L12" s="11">
        <v>12469</v>
      </c>
      <c r="M12" s="11">
        <v>12823</v>
      </c>
      <c r="N12" s="11">
        <v>12189</v>
      </c>
      <c r="O12" s="18">
        <v>11625</v>
      </c>
      <c r="P12" s="11">
        <v>11505</v>
      </c>
      <c r="Q12" s="11">
        <v>12185</v>
      </c>
      <c r="R12" s="11">
        <v>12650</v>
      </c>
      <c r="S12" s="11">
        <v>12588</v>
      </c>
      <c r="T12" s="11">
        <v>12808</v>
      </c>
      <c r="U12" s="11">
        <v>13281</v>
      </c>
      <c r="V12" s="11">
        <v>13067</v>
      </c>
      <c r="W12" s="11">
        <v>13992</v>
      </c>
      <c r="X12" s="11">
        <v>13857</v>
      </c>
      <c r="Y12" s="11">
        <v>14221</v>
      </c>
      <c r="Z12" s="7">
        <v>13621</v>
      </c>
      <c r="AA12" s="11">
        <v>13404</v>
      </c>
      <c r="AB12" s="11">
        <v>12672</v>
      </c>
      <c r="AC12" s="7">
        <v>13026</v>
      </c>
      <c r="AD12" s="11">
        <v>12889</v>
      </c>
      <c r="AE12" s="11">
        <v>12840</v>
      </c>
      <c r="AF12" s="11">
        <v>11826</v>
      </c>
      <c r="AG12" s="7">
        <v>12774</v>
      </c>
      <c r="AH12" s="12">
        <v>13272</v>
      </c>
    </row>
    <row r="13" spans="2:38" ht="35.25" customHeight="1">
      <c r="B13" s="10" t="s">
        <v>11</v>
      </c>
      <c r="C13" s="11"/>
      <c r="D13" s="11">
        <v>13922</v>
      </c>
      <c r="E13" s="11">
        <v>12762</v>
      </c>
      <c r="F13" s="11">
        <v>13493</v>
      </c>
      <c r="G13" s="7">
        <v>13221</v>
      </c>
      <c r="H13" s="11">
        <v>13864</v>
      </c>
      <c r="I13" s="11">
        <v>13449</v>
      </c>
      <c r="J13" s="11">
        <v>13347</v>
      </c>
      <c r="K13" s="11">
        <v>13678</v>
      </c>
      <c r="L13" s="11">
        <v>14138</v>
      </c>
      <c r="M13" s="11">
        <v>14257</v>
      </c>
      <c r="N13" s="11">
        <v>14024</v>
      </c>
      <c r="O13" s="18">
        <v>13918</v>
      </c>
      <c r="P13" s="11">
        <v>13484</v>
      </c>
      <c r="Q13" s="11">
        <v>13989</v>
      </c>
      <c r="R13" s="11">
        <v>14216</v>
      </c>
      <c r="S13" s="11">
        <v>14394</v>
      </c>
      <c r="T13" s="11">
        <v>14716</v>
      </c>
      <c r="U13" s="11">
        <v>14583</v>
      </c>
      <c r="V13" s="11">
        <v>15096</v>
      </c>
      <c r="W13" s="11">
        <v>16076</v>
      </c>
      <c r="X13" s="11">
        <v>15493</v>
      </c>
      <c r="Y13" s="11">
        <v>15720</v>
      </c>
      <c r="Z13" s="7">
        <v>16007</v>
      </c>
      <c r="AA13" s="11">
        <v>16065</v>
      </c>
      <c r="AB13" s="11">
        <v>14986</v>
      </c>
      <c r="AC13" s="7">
        <v>14824</v>
      </c>
      <c r="AD13" s="11">
        <v>15226</v>
      </c>
      <c r="AE13" s="11">
        <v>14559</v>
      </c>
      <c r="AF13" s="11">
        <v>13780</v>
      </c>
      <c r="AG13" s="7">
        <v>14816</v>
      </c>
      <c r="AH13" s="12">
        <v>15361</v>
      </c>
      <c r="AL13" t="s">
        <v>12</v>
      </c>
    </row>
    <row r="14" spans="2:38" ht="35.25" customHeight="1">
      <c r="B14" s="10" t="s">
        <v>13</v>
      </c>
      <c r="C14" s="11"/>
      <c r="D14" s="11">
        <v>13380</v>
      </c>
      <c r="E14" s="11">
        <v>13041</v>
      </c>
      <c r="F14" s="11">
        <v>13973</v>
      </c>
      <c r="G14" s="7">
        <v>13727</v>
      </c>
      <c r="H14" s="11">
        <v>14228</v>
      </c>
      <c r="I14" s="11">
        <v>13650</v>
      </c>
      <c r="J14" s="11">
        <v>14029</v>
      </c>
      <c r="K14" s="11">
        <v>14068</v>
      </c>
      <c r="L14" s="11">
        <v>14144</v>
      </c>
      <c r="M14" s="11">
        <v>14708</v>
      </c>
      <c r="N14" s="11">
        <v>14146</v>
      </c>
      <c r="O14" s="18">
        <v>14124</v>
      </c>
      <c r="P14" s="11">
        <v>13055</v>
      </c>
      <c r="Q14" s="11">
        <v>13962</v>
      </c>
      <c r="R14" s="11">
        <v>14544</v>
      </c>
      <c r="S14" s="11">
        <v>14763</v>
      </c>
      <c r="T14" s="11">
        <v>14620</v>
      </c>
      <c r="U14" s="11">
        <v>14750</v>
      </c>
      <c r="V14" s="11">
        <v>15470</v>
      </c>
      <c r="W14" s="11">
        <v>16387</v>
      </c>
      <c r="X14" s="11">
        <v>15908</v>
      </c>
      <c r="Y14" s="11">
        <v>16343</v>
      </c>
      <c r="Z14" s="7">
        <v>15916</v>
      </c>
      <c r="AA14" s="11">
        <v>16143</v>
      </c>
      <c r="AB14" s="11">
        <v>16036</v>
      </c>
      <c r="AC14" s="7">
        <v>15100</v>
      </c>
      <c r="AD14" s="11">
        <v>14879</v>
      </c>
      <c r="AE14" s="11">
        <v>14166</v>
      </c>
      <c r="AF14" s="11">
        <v>13668</v>
      </c>
      <c r="AG14" s="7">
        <v>14567</v>
      </c>
      <c r="AH14" s="12">
        <v>15547</v>
      </c>
    </row>
    <row r="15" spans="2:38" ht="35.25" customHeight="1">
      <c r="B15" s="10" t="s">
        <v>14</v>
      </c>
      <c r="C15" s="11"/>
      <c r="D15" s="11">
        <v>11464</v>
      </c>
      <c r="E15" s="11">
        <v>11486</v>
      </c>
      <c r="F15" s="11">
        <v>12274</v>
      </c>
      <c r="G15" s="7">
        <v>11997</v>
      </c>
      <c r="H15" s="11">
        <v>12844</v>
      </c>
      <c r="I15" s="11">
        <v>11970</v>
      </c>
      <c r="J15" s="11">
        <v>12998</v>
      </c>
      <c r="K15" s="11">
        <v>12860</v>
      </c>
      <c r="L15" s="11">
        <v>12336</v>
      </c>
      <c r="M15" s="11">
        <v>13363</v>
      </c>
      <c r="N15" s="11">
        <v>12972</v>
      </c>
      <c r="O15" s="18">
        <v>13062</v>
      </c>
      <c r="P15" s="11">
        <v>13497</v>
      </c>
      <c r="Q15" s="11">
        <v>12846</v>
      </c>
      <c r="R15" s="11">
        <v>13623</v>
      </c>
      <c r="S15" s="11">
        <v>13311</v>
      </c>
      <c r="T15" s="11">
        <v>13753</v>
      </c>
      <c r="U15" s="11">
        <v>13380</v>
      </c>
      <c r="V15" s="11">
        <v>14050</v>
      </c>
      <c r="W15" s="11">
        <v>14482</v>
      </c>
      <c r="X15" s="11">
        <v>13442</v>
      </c>
      <c r="Y15" s="11">
        <v>14246</v>
      </c>
      <c r="Z15" s="7">
        <v>14000</v>
      </c>
      <c r="AA15" s="11">
        <v>14458</v>
      </c>
      <c r="AB15" s="11">
        <v>13921</v>
      </c>
      <c r="AC15" s="7">
        <v>13999</v>
      </c>
      <c r="AD15" s="11">
        <v>13315</v>
      </c>
      <c r="AE15" s="11">
        <v>12337</v>
      </c>
      <c r="AF15" s="11">
        <v>12857</v>
      </c>
      <c r="AG15" s="7">
        <v>12937</v>
      </c>
      <c r="AH15" s="12">
        <v>13822</v>
      </c>
    </row>
    <row r="16" spans="2:38" ht="35.25" customHeight="1">
      <c r="B16" s="10" t="s">
        <v>15</v>
      </c>
      <c r="C16" s="11"/>
      <c r="D16" s="11">
        <v>10955</v>
      </c>
      <c r="E16" s="11">
        <v>10894</v>
      </c>
      <c r="F16" s="11">
        <v>10412</v>
      </c>
      <c r="G16" s="7">
        <v>11220</v>
      </c>
      <c r="H16" s="11">
        <v>10990</v>
      </c>
      <c r="I16" s="11">
        <v>10940</v>
      </c>
      <c r="J16" s="11">
        <v>11771</v>
      </c>
      <c r="K16" s="11">
        <v>11721</v>
      </c>
      <c r="L16" s="11">
        <v>11743</v>
      </c>
      <c r="M16" s="11">
        <v>11911</v>
      </c>
      <c r="N16" s="11">
        <v>11293</v>
      </c>
      <c r="O16" s="18">
        <v>11383</v>
      </c>
      <c r="P16" s="11">
        <v>12342</v>
      </c>
      <c r="Q16" s="11">
        <v>11949</v>
      </c>
      <c r="R16" s="11">
        <v>11932</v>
      </c>
      <c r="S16" s="11">
        <v>11517</v>
      </c>
      <c r="T16" s="11">
        <v>11956</v>
      </c>
      <c r="U16" s="11">
        <v>11311</v>
      </c>
      <c r="V16" s="11">
        <v>12558</v>
      </c>
      <c r="W16" s="11">
        <v>12729</v>
      </c>
      <c r="X16" s="11">
        <v>13006</v>
      </c>
      <c r="Y16" s="11">
        <v>12593</v>
      </c>
      <c r="Z16" s="7">
        <v>12199</v>
      </c>
      <c r="AA16" s="11">
        <v>13068</v>
      </c>
      <c r="AB16" s="11">
        <v>12675</v>
      </c>
      <c r="AC16" s="7">
        <v>12900</v>
      </c>
      <c r="AD16" s="11">
        <v>11512</v>
      </c>
      <c r="AE16" s="11">
        <v>11439</v>
      </c>
      <c r="AF16" s="11">
        <v>12094</v>
      </c>
      <c r="AG16" s="7">
        <v>12711</v>
      </c>
      <c r="AH16" s="12">
        <v>13039</v>
      </c>
    </row>
    <row r="17" spans="2:34" ht="35.25" customHeight="1">
      <c r="B17" s="10" t="s">
        <v>16</v>
      </c>
      <c r="C17" s="11"/>
      <c r="D17" s="11">
        <v>9529</v>
      </c>
      <c r="E17" s="11">
        <v>9848</v>
      </c>
      <c r="F17" s="11">
        <v>9671</v>
      </c>
      <c r="G17" s="7">
        <v>10089</v>
      </c>
      <c r="H17" s="11">
        <v>9689</v>
      </c>
      <c r="I17" s="11">
        <v>10143</v>
      </c>
      <c r="J17" s="11">
        <v>10736</v>
      </c>
      <c r="K17" s="11">
        <v>10848</v>
      </c>
      <c r="L17" s="11">
        <v>10605</v>
      </c>
      <c r="M17" s="11">
        <v>10577</v>
      </c>
      <c r="N17" s="11">
        <v>10314</v>
      </c>
      <c r="O17" s="18">
        <v>10247</v>
      </c>
      <c r="P17" s="11">
        <v>11382</v>
      </c>
      <c r="Q17" s="11">
        <v>10851</v>
      </c>
      <c r="R17" s="11">
        <v>10807</v>
      </c>
      <c r="S17" s="11">
        <v>10624</v>
      </c>
      <c r="T17" s="11">
        <v>11719</v>
      </c>
      <c r="U17" s="11">
        <v>10860</v>
      </c>
      <c r="V17" s="11">
        <v>10726</v>
      </c>
      <c r="W17" s="11">
        <v>11270</v>
      </c>
      <c r="X17" s="11">
        <v>12125</v>
      </c>
      <c r="Y17" s="11">
        <v>10985</v>
      </c>
      <c r="Z17" s="7">
        <v>11373</v>
      </c>
      <c r="AA17" s="11">
        <v>11744</v>
      </c>
      <c r="AB17" s="11">
        <v>11201</v>
      </c>
      <c r="AC17" s="7">
        <v>10924</v>
      </c>
      <c r="AD17" s="11">
        <v>10058</v>
      </c>
      <c r="AE17" s="11">
        <v>10614</v>
      </c>
      <c r="AF17" s="11">
        <v>11187</v>
      </c>
      <c r="AG17" s="7">
        <v>12020</v>
      </c>
      <c r="AH17" s="12">
        <v>12262</v>
      </c>
    </row>
    <row r="18" spans="2:34" ht="35.25" customHeight="1">
      <c r="B18" s="10" t="s">
        <v>17</v>
      </c>
      <c r="C18" s="11"/>
      <c r="D18" s="11">
        <v>10163</v>
      </c>
      <c r="E18" s="11">
        <v>9782</v>
      </c>
      <c r="F18" s="11">
        <v>9679</v>
      </c>
      <c r="G18" s="7">
        <v>10024</v>
      </c>
      <c r="H18" s="11">
        <v>9922</v>
      </c>
      <c r="I18" s="11">
        <v>10414</v>
      </c>
      <c r="J18" s="11">
        <v>10326</v>
      </c>
      <c r="K18" s="11">
        <v>10841</v>
      </c>
      <c r="L18" s="11">
        <v>10767</v>
      </c>
      <c r="M18" s="11">
        <v>10546</v>
      </c>
      <c r="N18" s="11">
        <v>10240</v>
      </c>
      <c r="O18" s="18">
        <v>10326</v>
      </c>
      <c r="P18" s="11">
        <v>10657</v>
      </c>
      <c r="Q18" s="11">
        <v>10963</v>
      </c>
      <c r="R18" s="11">
        <v>10972</v>
      </c>
      <c r="S18" s="11">
        <v>10940</v>
      </c>
      <c r="T18" s="11">
        <v>10869</v>
      </c>
      <c r="U18" s="11">
        <v>10841</v>
      </c>
      <c r="V18" s="11">
        <v>10940</v>
      </c>
      <c r="W18" s="11">
        <v>12159</v>
      </c>
      <c r="X18" s="11">
        <v>12061</v>
      </c>
      <c r="Y18" s="11">
        <v>11526</v>
      </c>
      <c r="Z18" s="7">
        <v>11971</v>
      </c>
      <c r="AA18" s="11">
        <v>10505</v>
      </c>
      <c r="AB18" s="11">
        <v>10781</v>
      </c>
      <c r="AC18" s="7">
        <v>10419</v>
      </c>
      <c r="AD18" s="11">
        <v>10514</v>
      </c>
      <c r="AE18" s="11">
        <v>10064</v>
      </c>
      <c r="AF18" s="11">
        <v>10585</v>
      </c>
      <c r="AG18" s="7">
        <v>11534</v>
      </c>
      <c r="AH18" s="12">
        <v>11526</v>
      </c>
    </row>
    <row r="19" spans="2:34" ht="35.25" customHeight="1">
      <c r="B19" s="10" t="s">
        <v>18</v>
      </c>
      <c r="C19" s="11"/>
      <c r="D19" s="11">
        <v>11798</v>
      </c>
      <c r="E19" s="11">
        <v>10602</v>
      </c>
      <c r="F19" s="11">
        <v>11129</v>
      </c>
      <c r="G19" s="7">
        <v>10983</v>
      </c>
      <c r="H19" s="11">
        <v>10684</v>
      </c>
      <c r="I19" s="11">
        <v>11216</v>
      </c>
      <c r="J19" s="11">
        <v>11184</v>
      </c>
      <c r="K19" s="11">
        <v>11679</v>
      </c>
      <c r="L19" s="11">
        <v>11682</v>
      </c>
      <c r="M19" s="11">
        <v>11742</v>
      </c>
      <c r="N19" s="11">
        <v>11435</v>
      </c>
      <c r="O19" s="18">
        <v>11319</v>
      </c>
      <c r="P19" s="11">
        <v>11826</v>
      </c>
      <c r="Q19" s="11">
        <v>11929</v>
      </c>
      <c r="R19" s="11">
        <v>12006</v>
      </c>
      <c r="S19" s="11">
        <v>12406</v>
      </c>
      <c r="T19" s="11">
        <v>11452</v>
      </c>
      <c r="U19" s="11">
        <v>12767</v>
      </c>
      <c r="V19" s="11">
        <v>12216</v>
      </c>
      <c r="W19" s="11">
        <v>13299</v>
      </c>
      <c r="X19" s="11">
        <v>12579</v>
      </c>
      <c r="Y19" s="11">
        <v>12576</v>
      </c>
      <c r="Z19" s="7">
        <v>12765</v>
      </c>
      <c r="AA19" s="11">
        <v>12185</v>
      </c>
      <c r="AB19" s="11">
        <v>12249</v>
      </c>
      <c r="AC19" s="7">
        <v>11438</v>
      </c>
      <c r="AD19" s="11">
        <v>11942</v>
      </c>
      <c r="AE19" s="11">
        <v>11081</v>
      </c>
      <c r="AF19" s="11">
        <v>11402</v>
      </c>
      <c r="AG19" s="7">
        <v>12515</v>
      </c>
      <c r="AH19" s="12">
        <v>11656</v>
      </c>
    </row>
    <row r="20" spans="2:34" ht="35.25" customHeight="1">
      <c r="B20" s="10" t="s">
        <v>19</v>
      </c>
      <c r="C20" s="11"/>
      <c r="D20" s="11">
        <v>14134</v>
      </c>
      <c r="E20" s="11">
        <v>14499</v>
      </c>
      <c r="F20" s="11">
        <v>13927</v>
      </c>
      <c r="G20" s="7">
        <v>13892</v>
      </c>
      <c r="H20" s="11">
        <v>14749</v>
      </c>
      <c r="I20" s="11">
        <v>14925</v>
      </c>
      <c r="J20" s="11">
        <v>15312</v>
      </c>
      <c r="K20" s="11">
        <v>15005</v>
      </c>
      <c r="L20" s="11">
        <v>14920</v>
      </c>
      <c r="M20" s="11">
        <v>15163</v>
      </c>
      <c r="N20" s="11">
        <v>15416</v>
      </c>
      <c r="O20" s="18">
        <v>14810</v>
      </c>
      <c r="P20" s="11">
        <v>15219</v>
      </c>
      <c r="Q20" s="11">
        <v>16162</v>
      </c>
      <c r="R20" s="11">
        <v>15346</v>
      </c>
      <c r="S20" s="11">
        <v>15889</v>
      </c>
      <c r="T20" s="11">
        <v>15809</v>
      </c>
      <c r="U20" s="11">
        <v>16644</v>
      </c>
      <c r="V20" s="11">
        <v>16355</v>
      </c>
      <c r="W20" s="11">
        <v>16606</v>
      </c>
      <c r="X20" s="11">
        <v>16901</v>
      </c>
      <c r="Y20" s="11">
        <v>17234</v>
      </c>
      <c r="Z20" s="7">
        <v>17027</v>
      </c>
      <c r="AA20" s="11">
        <v>15994</v>
      </c>
      <c r="AB20" s="11">
        <v>16422</v>
      </c>
      <c r="AC20" s="7">
        <v>15861</v>
      </c>
      <c r="AD20" s="11">
        <v>16429</v>
      </c>
      <c r="AE20" s="11">
        <v>14759</v>
      </c>
      <c r="AF20" s="11">
        <v>15648</v>
      </c>
      <c r="AG20" s="7">
        <v>16268</v>
      </c>
      <c r="AH20" s="12">
        <v>16769</v>
      </c>
    </row>
    <row r="21" spans="2:34" ht="35.25" customHeight="1">
      <c r="B21" s="10" t="s">
        <v>20</v>
      </c>
      <c r="C21" s="11"/>
      <c r="D21" s="11">
        <v>15469</v>
      </c>
      <c r="E21" s="11">
        <v>15344</v>
      </c>
      <c r="F21" s="11">
        <v>15469</v>
      </c>
      <c r="G21" s="7">
        <v>15856</v>
      </c>
      <c r="H21" s="11">
        <v>15322</v>
      </c>
      <c r="I21" s="11">
        <v>16026</v>
      </c>
      <c r="J21" s="11">
        <v>16096</v>
      </c>
      <c r="K21" s="11">
        <v>16494</v>
      </c>
      <c r="L21" s="11">
        <v>16606</v>
      </c>
      <c r="M21" s="11">
        <v>16511</v>
      </c>
      <c r="N21" s="11">
        <v>16386</v>
      </c>
      <c r="O21" s="18">
        <v>15860</v>
      </c>
      <c r="P21" s="11">
        <v>16568</v>
      </c>
      <c r="Q21" s="11">
        <v>17190</v>
      </c>
      <c r="R21" s="11">
        <v>17061</v>
      </c>
      <c r="S21" s="11">
        <v>16961</v>
      </c>
      <c r="T21" s="11">
        <v>17115</v>
      </c>
      <c r="U21" s="11">
        <v>18020</v>
      </c>
      <c r="V21" s="11">
        <v>17361</v>
      </c>
      <c r="W21" s="11">
        <v>18430</v>
      </c>
      <c r="X21" s="11">
        <v>18399</v>
      </c>
      <c r="Y21" s="11">
        <v>18587</v>
      </c>
      <c r="Z21" s="7">
        <v>18522</v>
      </c>
      <c r="AA21" s="11">
        <v>18039</v>
      </c>
      <c r="AB21" s="11">
        <v>17224</v>
      </c>
      <c r="AC21" s="7">
        <v>17419</v>
      </c>
      <c r="AD21" s="11">
        <v>17979</v>
      </c>
      <c r="AE21" s="11">
        <v>16400</v>
      </c>
      <c r="AF21" s="11">
        <v>17713</v>
      </c>
      <c r="AG21" s="7">
        <v>17981</v>
      </c>
      <c r="AH21" s="12">
        <v>17934</v>
      </c>
    </row>
    <row r="22" spans="2:34" ht="35.25" customHeight="1">
      <c r="B22" s="10" t="s">
        <v>21</v>
      </c>
      <c r="C22" s="11"/>
      <c r="D22" s="11">
        <v>14198</v>
      </c>
      <c r="E22" s="11">
        <v>14022</v>
      </c>
      <c r="F22" s="11">
        <v>14412</v>
      </c>
      <c r="G22" s="7">
        <v>14639</v>
      </c>
      <c r="H22" s="11">
        <v>14269</v>
      </c>
      <c r="I22" s="11">
        <v>14695</v>
      </c>
      <c r="J22" s="11">
        <v>14827</v>
      </c>
      <c r="K22" s="11">
        <v>15131</v>
      </c>
      <c r="L22" s="11">
        <v>15323</v>
      </c>
      <c r="M22" s="11">
        <v>15284</v>
      </c>
      <c r="N22" s="11">
        <v>15119</v>
      </c>
      <c r="O22" s="18">
        <v>14884</v>
      </c>
      <c r="P22" s="11">
        <v>15362</v>
      </c>
      <c r="Q22" s="11">
        <v>15794</v>
      </c>
      <c r="R22" s="11">
        <v>16095</v>
      </c>
      <c r="S22" s="11">
        <v>16020</v>
      </c>
      <c r="T22" s="11">
        <v>16058</v>
      </c>
      <c r="U22" s="11">
        <v>16598</v>
      </c>
      <c r="V22" s="11">
        <v>16734</v>
      </c>
      <c r="W22" s="11">
        <v>17547</v>
      </c>
      <c r="X22" s="11">
        <v>17632</v>
      </c>
      <c r="Y22" s="11">
        <v>17667</v>
      </c>
      <c r="Z22" s="7">
        <v>17619</v>
      </c>
      <c r="AA22" s="11">
        <v>17227</v>
      </c>
      <c r="AB22" s="11">
        <v>16660</v>
      </c>
      <c r="AC22" s="7">
        <v>16312</v>
      </c>
      <c r="AD22" s="11">
        <v>17103</v>
      </c>
      <c r="AE22" s="11">
        <v>15590</v>
      </c>
      <c r="AF22" s="11">
        <v>16825</v>
      </c>
      <c r="AG22" s="7">
        <v>17345</v>
      </c>
      <c r="AH22" s="12">
        <v>17206</v>
      </c>
    </row>
    <row r="23" spans="2:34" ht="35.25" customHeight="1">
      <c r="B23" s="10" t="s">
        <v>22</v>
      </c>
      <c r="C23" s="11"/>
      <c r="D23" s="11">
        <v>12918</v>
      </c>
      <c r="E23" s="11">
        <v>12888</v>
      </c>
      <c r="F23" s="11">
        <v>13098</v>
      </c>
      <c r="G23" s="7">
        <v>13252</v>
      </c>
      <c r="H23" s="11">
        <v>13208</v>
      </c>
      <c r="I23" s="11">
        <v>13421</v>
      </c>
      <c r="J23" s="11">
        <v>13545</v>
      </c>
      <c r="K23" s="11">
        <v>13797</v>
      </c>
      <c r="L23" s="11">
        <v>13863</v>
      </c>
      <c r="M23" s="11">
        <v>13871</v>
      </c>
      <c r="N23" s="11">
        <v>13736</v>
      </c>
      <c r="O23" s="18">
        <v>13348</v>
      </c>
      <c r="P23" s="11">
        <v>13914</v>
      </c>
      <c r="Q23" s="11">
        <v>14241</v>
      </c>
      <c r="R23" s="11">
        <v>14514</v>
      </c>
      <c r="S23" s="11">
        <v>14504</v>
      </c>
      <c r="T23" s="11">
        <v>14419</v>
      </c>
      <c r="U23" s="11">
        <v>15114</v>
      </c>
      <c r="V23" s="11">
        <v>14993</v>
      </c>
      <c r="W23" s="11">
        <v>15843</v>
      </c>
      <c r="X23" s="11">
        <v>15986</v>
      </c>
      <c r="Y23" s="11">
        <v>16194</v>
      </c>
      <c r="Z23" s="7">
        <v>16198</v>
      </c>
      <c r="AA23" s="11">
        <v>15391</v>
      </c>
      <c r="AB23" s="11">
        <v>15136</v>
      </c>
      <c r="AC23" s="7">
        <v>14970</v>
      </c>
      <c r="AD23" s="11">
        <v>15727</v>
      </c>
      <c r="AE23" s="11">
        <v>14310</v>
      </c>
      <c r="AF23" s="11">
        <v>15607</v>
      </c>
      <c r="AG23" s="7">
        <v>15958</v>
      </c>
      <c r="AH23" s="12">
        <v>15903</v>
      </c>
    </row>
    <row r="24" spans="2:34" ht="35.25" customHeight="1">
      <c r="B24" s="10" t="s">
        <v>23</v>
      </c>
      <c r="C24" s="11"/>
      <c r="D24" s="11">
        <v>11763</v>
      </c>
      <c r="E24" s="11">
        <v>11439</v>
      </c>
      <c r="F24" s="11">
        <v>11873</v>
      </c>
      <c r="G24" s="7">
        <v>12178</v>
      </c>
      <c r="H24" s="11">
        <v>11907</v>
      </c>
      <c r="I24" s="11">
        <v>12438</v>
      </c>
      <c r="J24" s="11">
        <v>12303</v>
      </c>
      <c r="K24" s="11">
        <v>12697</v>
      </c>
      <c r="L24" s="11">
        <v>12358</v>
      </c>
      <c r="M24" s="11">
        <v>12394</v>
      </c>
      <c r="N24" s="11">
        <v>12244</v>
      </c>
      <c r="O24" s="18">
        <v>11933</v>
      </c>
      <c r="P24" s="11">
        <v>12474</v>
      </c>
      <c r="Q24" s="11">
        <v>12741</v>
      </c>
      <c r="R24" s="11">
        <v>12798</v>
      </c>
      <c r="S24" s="11">
        <v>12715</v>
      </c>
      <c r="T24" s="11">
        <v>12841</v>
      </c>
      <c r="U24" s="11">
        <v>13396</v>
      </c>
      <c r="V24" s="11">
        <v>13470</v>
      </c>
      <c r="W24" s="11">
        <v>14158</v>
      </c>
      <c r="X24" s="11">
        <v>14278</v>
      </c>
      <c r="Y24" s="11">
        <v>14220</v>
      </c>
      <c r="Z24" s="7">
        <v>14114</v>
      </c>
      <c r="AA24" s="11">
        <v>14056</v>
      </c>
      <c r="AB24" s="11">
        <v>13728</v>
      </c>
      <c r="AC24" s="7">
        <v>13244</v>
      </c>
      <c r="AD24" s="11">
        <v>13744</v>
      </c>
      <c r="AE24" s="11">
        <v>13020</v>
      </c>
      <c r="AF24" s="11">
        <v>13833</v>
      </c>
      <c r="AG24" s="7">
        <v>14040</v>
      </c>
      <c r="AH24" s="12">
        <v>14213</v>
      </c>
    </row>
    <row r="25" spans="2:34" ht="35.25" customHeight="1">
      <c r="B25" s="10" t="s">
        <v>24</v>
      </c>
      <c r="C25" s="11"/>
      <c r="D25" s="11">
        <v>10762</v>
      </c>
      <c r="E25" s="11">
        <v>10528</v>
      </c>
      <c r="F25" s="11">
        <v>10823</v>
      </c>
      <c r="G25" s="7">
        <v>11161</v>
      </c>
      <c r="H25" s="11">
        <v>10939</v>
      </c>
      <c r="I25" s="11">
        <v>11488</v>
      </c>
      <c r="J25" s="11">
        <v>11314</v>
      </c>
      <c r="K25" s="11">
        <v>11278</v>
      </c>
      <c r="L25" s="11">
        <v>11118</v>
      </c>
      <c r="M25" s="11">
        <v>11278</v>
      </c>
      <c r="N25" s="11">
        <v>11153</v>
      </c>
      <c r="O25" s="18">
        <v>10830</v>
      </c>
      <c r="P25" s="11">
        <v>11311</v>
      </c>
      <c r="Q25" s="11">
        <v>11236</v>
      </c>
      <c r="R25" s="11">
        <v>11501</v>
      </c>
      <c r="S25" s="11">
        <v>11455</v>
      </c>
      <c r="T25" s="11">
        <v>11604</v>
      </c>
      <c r="U25" s="11">
        <v>11826</v>
      </c>
      <c r="V25" s="11">
        <v>11862</v>
      </c>
      <c r="W25" s="11">
        <v>12385</v>
      </c>
      <c r="X25" s="11">
        <v>12622</v>
      </c>
      <c r="Y25" s="11">
        <v>12621</v>
      </c>
      <c r="Z25" s="7">
        <v>12610</v>
      </c>
      <c r="AA25" s="11">
        <v>12253</v>
      </c>
      <c r="AB25" s="11">
        <v>12124</v>
      </c>
      <c r="AC25" s="7">
        <v>11595</v>
      </c>
      <c r="AD25" s="11">
        <v>12308</v>
      </c>
      <c r="AE25" s="11">
        <v>10991</v>
      </c>
      <c r="AF25" s="11">
        <v>12511</v>
      </c>
      <c r="AG25" s="7">
        <v>12561</v>
      </c>
      <c r="AH25" s="12">
        <v>12464</v>
      </c>
    </row>
    <row r="26" spans="2:34" ht="35.25" customHeight="1">
      <c r="B26" s="14" t="s">
        <v>25</v>
      </c>
      <c r="C26" s="15"/>
      <c r="D26" s="15">
        <v>10061</v>
      </c>
      <c r="E26" s="15">
        <v>9908</v>
      </c>
      <c r="F26" s="15">
        <v>10190</v>
      </c>
      <c r="G26" s="7">
        <v>10336</v>
      </c>
      <c r="H26" s="15">
        <v>10410</v>
      </c>
      <c r="I26" s="15">
        <v>10639</v>
      </c>
      <c r="J26" s="15">
        <v>10556</v>
      </c>
      <c r="K26" s="15">
        <v>10614</v>
      </c>
      <c r="L26" s="15">
        <v>10715</v>
      </c>
      <c r="M26" s="15">
        <v>10691</v>
      </c>
      <c r="N26" s="15">
        <v>10464</v>
      </c>
      <c r="O26" s="18">
        <v>10013</v>
      </c>
      <c r="P26" s="15">
        <v>10354</v>
      </c>
      <c r="Q26" s="15">
        <v>10539</v>
      </c>
      <c r="R26" s="15">
        <v>10768</v>
      </c>
      <c r="S26" s="15">
        <v>10709</v>
      </c>
      <c r="T26" s="15">
        <v>10653</v>
      </c>
      <c r="U26" s="15">
        <v>10946</v>
      </c>
      <c r="V26" s="15">
        <v>10835</v>
      </c>
      <c r="W26" s="15">
        <v>11453</v>
      </c>
      <c r="X26" s="15">
        <v>11525</v>
      </c>
      <c r="Y26" s="15">
        <v>11528</v>
      </c>
      <c r="Z26" s="7">
        <v>11681</v>
      </c>
      <c r="AA26" s="15">
        <v>11463</v>
      </c>
      <c r="AB26" s="15">
        <v>11021</v>
      </c>
      <c r="AC26" s="7">
        <v>10759</v>
      </c>
      <c r="AD26" s="15">
        <v>11419</v>
      </c>
      <c r="AE26" s="15">
        <v>9929</v>
      </c>
      <c r="AF26" s="15">
        <v>11229</v>
      </c>
      <c r="AG26" s="7">
        <v>11300</v>
      </c>
      <c r="AH26" s="16">
        <v>11734</v>
      </c>
    </row>
  </sheetData>
  <conditionalFormatting sqref="C3:C26">
    <cfRule type="top10" dxfId="75" priority="81" bottom="1" rank="6"/>
    <cfRule type="top10" dxfId="74" priority="82" rank="6"/>
  </conditionalFormatting>
  <conditionalFormatting sqref="D3:D26">
    <cfRule type="top10" dxfId="73" priority="79" bottom="1" rank="6"/>
    <cfRule type="top10" dxfId="72" priority="80" rank="6"/>
  </conditionalFormatting>
  <conditionalFormatting sqref="E3:E26">
    <cfRule type="top10" dxfId="71" priority="77" bottom="1" rank="6"/>
    <cfRule type="top10" dxfId="70" priority="78" rank="6"/>
  </conditionalFormatting>
  <conditionalFormatting sqref="F3:F26">
    <cfRule type="top10" dxfId="69" priority="75" bottom="1" rank="6"/>
    <cfRule type="top10" dxfId="68" priority="76" rank="6"/>
  </conditionalFormatting>
  <conditionalFormatting sqref="G3:G26">
    <cfRule type="top10" dxfId="67" priority="71" bottom="1" rank="6"/>
    <cfRule type="top10" dxfId="66" priority="72" rank="6"/>
  </conditionalFormatting>
  <conditionalFormatting sqref="H3:H26">
    <cfRule type="top10" dxfId="65" priority="69" bottom="1" rank="6"/>
    <cfRule type="top10" dxfId="64" priority="70" rank="6"/>
  </conditionalFormatting>
  <conditionalFormatting sqref="I3:I26">
    <cfRule type="top10" dxfId="63" priority="67" bottom="1" rank="6"/>
    <cfRule type="top10" dxfId="62" priority="68" rank="6"/>
  </conditionalFormatting>
  <conditionalFormatting sqref="J3:J26">
    <cfRule type="top10" dxfId="61" priority="65" bottom="1" rank="6"/>
    <cfRule type="top10" dxfId="60" priority="66" rank="6"/>
  </conditionalFormatting>
  <conditionalFormatting sqref="K3:K26">
    <cfRule type="top10" dxfId="59" priority="63" bottom="1" rank="6"/>
    <cfRule type="top10" dxfId="58" priority="64" rank="6"/>
  </conditionalFormatting>
  <conditionalFormatting sqref="L3:L26">
    <cfRule type="top10" dxfId="57" priority="61" bottom="1" rank="6"/>
    <cfRule type="top10" dxfId="56" priority="62" rank="6"/>
  </conditionalFormatting>
  <conditionalFormatting sqref="M3:M26">
    <cfRule type="top10" dxfId="55" priority="59" bottom="1" rank="6"/>
    <cfRule type="top10" dxfId="54" priority="60" rank="6"/>
  </conditionalFormatting>
  <conditionalFormatting sqref="N3:N26">
    <cfRule type="top10" dxfId="53" priority="57" bottom="1" rank="6"/>
    <cfRule type="top10" dxfId="52" priority="58" rank="6"/>
  </conditionalFormatting>
  <conditionalFormatting sqref="O3:O26">
    <cfRule type="top10" dxfId="51" priority="55" bottom="1" rank="6"/>
    <cfRule type="top10" dxfId="50" priority="56" rank="6"/>
  </conditionalFormatting>
  <conditionalFormatting sqref="P3:P26">
    <cfRule type="top10" dxfId="49" priority="53" bottom="1" rank="6"/>
    <cfRule type="top10" dxfId="48" priority="54" rank="6"/>
  </conditionalFormatting>
  <conditionalFormatting sqref="Q3:Q26">
    <cfRule type="top10" dxfId="47" priority="51" bottom="1" rank="6"/>
    <cfRule type="top10" dxfId="46" priority="52" rank="6"/>
  </conditionalFormatting>
  <conditionalFormatting sqref="R3:R26">
    <cfRule type="top10" dxfId="45" priority="49" bottom="1" rank="6"/>
    <cfRule type="top10" dxfId="44" priority="50" rank="6"/>
  </conditionalFormatting>
  <conditionalFormatting sqref="S3:S26">
    <cfRule type="top10" dxfId="43" priority="47" bottom="1" rank="6"/>
    <cfRule type="top10" dxfId="42" priority="48" rank="6"/>
  </conditionalFormatting>
  <conditionalFormatting sqref="T3:T26">
    <cfRule type="top10" dxfId="41" priority="45" bottom="1" rank="6"/>
    <cfRule type="top10" dxfId="40" priority="46" rank="6"/>
  </conditionalFormatting>
  <conditionalFormatting sqref="U3:U26">
    <cfRule type="top10" dxfId="39" priority="43" bottom="1" rank="6"/>
    <cfRule type="top10" dxfId="38" priority="44" rank="6"/>
  </conditionalFormatting>
  <conditionalFormatting sqref="V3:V26">
    <cfRule type="top10" dxfId="37" priority="41" bottom="1" rank="6"/>
    <cfRule type="top10" dxfId="36" priority="42" rank="6"/>
  </conditionalFormatting>
  <conditionalFormatting sqref="W3:W26">
    <cfRule type="top10" dxfId="35" priority="39" bottom="1" rank="6"/>
    <cfRule type="top10" dxfId="34" priority="40" rank="6"/>
  </conditionalFormatting>
  <conditionalFormatting sqref="X3:X26">
    <cfRule type="top10" dxfId="33" priority="37" bottom="1" rank="6"/>
    <cfRule type="top10" dxfId="32" priority="38" rank="6"/>
  </conditionalFormatting>
  <conditionalFormatting sqref="Y3:Y26">
    <cfRule type="top10" dxfId="31" priority="35" bottom="1" rank="6"/>
    <cfRule type="top10" dxfId="30" priority="36" rank="6"/>
  </conditionalFormatting>
  <conditionalFormatting sqref="Z3:Z26">
    <cfRule type="top10" dxfId="29" priority="33" bottom="1" rank="6"/>
    <cfRule type="top10" dxfId="28" priority="34" rank="6"/>
  </conditionalFormatting>
  <conditionalFormatting sqref="AA3:AA26">
    <cfRule type="top10" dxfId="27" priority="31" bottom="1" rank="6"/>
    <cfRule type="top10" dxfId="26" priority="32" rank="6"/>
  </conditionalFormatting>
  <conditionalFormatting sqref="AB3:AB26">
    <cfRule type="top10" dxfId="25" priority="29" bottom="1" rank="6"/>
    <cfRule type="top10" dxfId="24" priority="30" rank="6"/>
  </conditionalFormatting>
  <conditionalFormatting sqref="AC3:AC26">
    <cfRule type="top10" dxfId="23" priority="27" bottom="1" rank="6"/>
    <cfRule type="top10" dxfId="22" priority="28" rank="6"/>
  </conditionalFormatting>
  <conditionalFormatting sqref="AD3:AD26">
    <cfRule type="top10" dxfId="21" priority="25" bottom="1" rank="6"/>
    <cfRule type="top10" dxfId="20" priority="26" rank="6"/>
  </conditionalFormatting>
  <conditionalFormatting sqref="AE3:AE26">
    <cfRule type="top10" dxfId="19" priority="23" bottom="1" rank="6"/>
    <cfRule type="top10" dxfId="18" priority="24" rank="6"/>
  </conditionalFormatting>
  <conditionalFormatting sqref="AF3:AG26">
    <cfRule type="top10" dxfId="17" priority="21" bottom="1" rank="6"/>
    <cfRule type="top10" dxfId="16" priority="22" rank="6"/>
  </conditionalFormatting>
  <conditionalFormatting sqref="AH3:AH26">
    <cfRule type="top10" dxfId="15" priority="19" bottom="1" rank="6"/>
    <cfRule type="top10" dxfId="14" priority="20" rank="6"/>
  </conditionalFormatting>
  <conditionalFormatting sqref="I8:I11">
    <cfRule type="top10" dxfId="13" priority="17" bottom="1" rank="6"/>
    <cfRule type="top10" dxfId="12" priority="18" rank="6"/>
  </conditionalFormatting>
  <conditionalFormatting sqref="AC3:AC26">
    <cfRule type="top10" dxfId="11" priority="15" stopIfTrue="1" bottom="1" rank="3"/>
    <cfRule type="top10" dxfId="10" priority="16" stopIfTrue="1" rank="3"/>
  </conditionalFormatting>
  <conditionalFormatting sqref="AG3:AG26">
    <cfRule type="top10" dxfId="9" priority="11" stopIfTrue="1" bottom="1" rank="3"/>
    <cfRule type="top10" dxfId="8" priority="12" stopIfTrue="1" rank="3"/>
  </conditionalFormatting>
  <conditionalFormatting sqref="Z3:Z26">
    <cfRule type="top10" dxfId="7" priority="9" stopIfTrue="1" bottom="1" rank="3"/>
    <cfRule type="top10" dxfId="6" priority="10" stopIfTrue="1" rank="3"/>
  </conditionalFormatting>
  <conditionalFormatting sqref="G3:G26">
    <cfRule type="top10" dxfId="5" priority="5" stopIfTrue="1" bottom="1" rank="3"/>
    <cfRule type="top10" dxfId="4" priority="6" stopIfTrue="1" rank="3"/>
  </conditionalFormatting>
  <conditionalFormatting sqref="O3:O26">
    <cfRule type="top10" dxfId="3" priority="1" stopIfTrue="1" bottom="1" rank="3"/>
    <cfRule type="top10" dxfId="2" priority="2" stopIfTrue="1" rank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26"/>
  <sheetViews>
    <sheetView zoomScale="60" zoomScaleNormal="60" workbookViewId="0">
      <selection activeCell="C3" sqref="C3"/>
    </sheetView>
  </sheetViews>
  <sheetFormatPr defaultRowHeight="15"/>
  <cols>
    <col min="1" max="1" width="3" customWidth="1"/>
    <col min="3" max="3" width="56.140625" bestFit="1" customWidth="1"/>
  </cols>
  <sheetData>
    <row r="1" spans="2:7" ht="34.5" customHeight="1" thickBot="1">
      <c r="B1" s="1"/>
    </row>
    <row r="2" spans="2:7" ht="55.5" customHeight="1" thickBot="1">
      <c r="B2" s="3" t="s">
        <v>0</v>
      </c>
      <c r="C2" s="20" t="s">
        <v>27</v>
      </c>
    </row>
    <row r="3" spans="2:7" ht="35.25" customHeight="1" thickTop="1">
      <c r="B3" s="5" t="s">
        <v>1</v>
      </c>
      <c r="C3" s="9">
        <v>10191.41935483871</v>
      </c>
    </row>
    <row r="4" spans="2:7" ht="35.25" customHeight="1">
      <c r="B4" s="10" t="s">
        <v>2</v>
      </c>
      <c r="C4" s="13">
        <v>9824.6129032258068</v>
      </c>
    </row>
    <row r="5" spans="2:7" ht="35.25" customHeight="1">
      <c r="B5" s="10" t="s">
        <v>3</v>
      </c>
      <c r="C5" s="13">
        <v>9685.9032258064508</v>
      </c>
    </row>
    <row r="6" spans="2:7" ht="35.25" customHeight="1">
      <c r="B6" s="10" t="s">
        <v>4</v>
      </c>
      <c r="C6" s="13">
        <v>9756.032258064517</v>
      </c>
    </row>
    <row r="7" spans="2:7" ht="35.25" customHeight="1">
      <c r="B7" s="10" t="s">
        <v>5</v>
      </c>
      <c r="C7" s="13">
        <v>10707.903225806451</v>
      </c>
    </row>
    <row r="8" spans="2:7" ht="35.25" customHeight="1">
      <c r="B8" s="10" t="s">
        <v>6</v>
      </c>
      <c r="C8" s="13">
        <v>12815.032258064517</v>
      </c>
    </row>
    <row r="9" spans="2:7" ht="35.25" customHeight="1">
      <c r="B9" s="10" t="s">
        <v>7</v>
      </c>
      <c r="C9" s="13">
        <v>14494.935483870968</v>
      </c>
    </row>
    <row r="10" spans="2:7" ht="35.25" customHeight="1">
      <c r="B10" s="10" t="s">
        <v>8</v>
      </c>
      <c r="C10" s="13">
        <v>12821.935483870968</v>
      </c>
    </row>
    <row r="11" spans="2:7" ht="35.25" customHeight="1">
      <c r="B11" s="10" t="s">
        <v>9</v>
      </c>
      <c r="C11" s="13">
        <v>11290.612903225807</v>
      </c>
    </row>
    <row r="12" spans="2:7" ht="35.25" customHeight="1">
      <c r="B12" s="10" t="s">
        <v>10</v>
      </c>
      <c r="C12" s="13">
        <v>12511</v>
      </c>
    </row>
    <row r="13" spans="2:7" ht="35.25" customHeight="1">
      <c r="B13" s="10" t="s">
        <v>11</v>
      </c>
      <c r="C13" s="13">
        <v>14434.322580645161</v>
      </c>
      <c r="G13" t="s">
        <v>12</v>
      </c>
    </row>
    <row r="14" spans="2:7" ht="35.25" customHeight="1">
      <c r="B14" s="10" t="s">
        <v>13</v>
      </c>
      <c r="C14" s="13">
        <v>14614.258064516129</v>
      </c>
    </row>
    <row r="15" spans="2:7" ht="35.25" customHeight="1">
      <c r="B15" s="10" t="s">
        <v>14</v>
      </c>
      <c r="C15" s="13">
        <v>13158.129032258064</v>
      </c>
    </row>
    <row r="16" spans="2:7" ht="35.25" customHeight="1">
      <c r="B16" s="10" t="s">
        <v>15</v>
      </c>
      <c r="C16" s="13">
        <v>11895.58064516129</v>
      </c>
    </row>
    <row r="17" spans="2:3" ht="35.25" customHeight="1">
      <c r="B17" s="10" t="s">
        <v>16</v>
      </c>
      <c r="C17" s="13">
        <v>10807.354838709678</v>
      </c>
    </row>
    <row r="18" spans="2:3" ht="35.25" customHeight="1">
      <c r="B18" s="10" t="s">
        <v>17</v>
      </c>
      <c r="C18" s="13">
        <v>10737.322580645161</v>
      </c>
    </row>
    <row r="19" spans="2:3" ht="35.25" customHeight="1">
      <c r="B19" s="10" t="s">
        <v>18</v>
      </c>
      <c r="C19" s="13">
        <v>11798.129032258064</v>
      </c>
    </row>
    <row r="20" spans="2:3" ht="35.25" customHeight="1">
      <c r="B20" s="10" t="s">
        <v>19</v>
      </c>
      <c r="C20" s="13">
        <v>15615.935483870968</v>
      </c>
    </row>
    <row r="21" spans="2:3" ht="35.25" customHeight="1">
      <c r="B21" s="10" t="s">
        <v>20</v>
      </c>
      <c r="C21" s="13">
        <v>16978.774193548386</v>
      </c>
    </row>
    <row r="22" spans="2:3" ht="35.25" customHeight="1">
      <c r="B22" s="10" t="s">
        <v>21</v>
      </c>
      <c r="C22" s="13">
        <v>15941.838709677419</v>
      </c>
    </row>
    <row r="23" spans="2:3" ht="35.25" customHeight="1">
      <c r="B23" s="10" t="s">
        <v>22</v>
      </c>
      <c r="C23" s="13">
        <v>14511.838709677419</v>
      </c>
    </row>
    <row r="24" spans="2:3" ht="35.25" customHeight="1">
      <c r="B24" s="10" t="s">
        <v>23</v>
      </c>
      <c r="C24" s="13">
        <v>12987.41935483871</v>
      </c>
    </row>
    <row r="25" spans="2:3" ht="35.25" customHeight="1">
      <c r="B25" s="10" t="s">
        <v>24</v>
      </c>
      <c r="C25" s="13">
        <v>11629.41935483871</v>
      </c>
    </row>
    <row r="26" spans="2:3" ht="35.25" customHeight="1" thickBot="1">
      <c r="B26" s="14" t="s">
        <v>25</v>
      </c>
      <c r="C26" s="17">
        <v>10788.451612903225</v>
      </c>
    </row>
  </sheetData>
  <conditionalFormatting sqref="C3:C26">
    <cfRule type="top10" dxfId="1" priority="73" bottom="1" rank="6"/>
    <cfRule type="top10" dxfId="0" priority="74" rank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80" workbookViewId="0">
      <selection activeCell="X43" sqref="X43"/>
    </sheetView>
  </sheetViews>
  <sheetFormatPr defaultRowHeight="15"/>
  <sheetData/>
  <pageMargins left="0.7" right="0.7" top="0.75" bottom="0.75" header="0.3" footer="0.3"/>
  <pageSetup paperSize="9" scale="5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DLC Data </vt:lpstr>
      <vt:lpstr>MLC Data</vt:lpstr>
      <vt:lpstr>DLC Graph</vt:lpstr>
      <vt:lpstr>MLC Graph</vt:lpstr>
      <vt:lpstr>'DLC Graph'!Print_Area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2022-08-05T08:01:24Z</dcterms:modified>
</cp:coreProperties>
</file>